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9200" windowHeight="7630" firstSheet="9" activeTab="12"/>
  </bookViews>
  <sheets>
    <sheet name="附件3-1蓄滞洪区" sheetId="1" r:id="rId1"/>
    <sheet name="附件3-2主要防洪河道" sheetId="2" r:id="rId2"/>
    <sheet name="附件3-3中型水库" sheetId="3" r:id="rId3"/>
    <sheet name="附件3-4中型水闸" sheetId="4" r:id="rId4"/>
    <sheet name="附件3-5主要防洪河道橡胶坝" sheetId="5" r:id="rId5"/>
    <sheet name="附件3-6南水北调中线工程" sheetId="6" r:id="rId6"/>
    <sheet name="附件3-7南水北调受水区供水配套工程" sheetId="7" r:id="rId7"/>
    <sheet name="附件3-8主要防洪河道险工险段" sheetId="8" r:id="rId8"/>
    <sheet name="附件3-9小型水库" sheetId="9" r:id="rId9"/>
    <sheet name="附件3-10山洪灾害" sheetId="10" r:id="rId10"/>
    <sheet name="附件3-11在建水利工程" sheetId="11" r:id="rId11"/>
    <sheet name="附件3-12小型水电站" sheetId="12" r:id="rId12"/>
    <sheet name="附件3-13抗旱工作" sheetId="13" r:id="rId13"/>
  </sheets>
  <definedNames>
    <definedName name="_xlnm._FilterDatabase" localSheetId="1" hidden="1">'附件3-2主要防洪河道'!$A$1:$F$39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<sst xmlns="http://schemas.openxmlformats.org/spreadsheetml/2006/main" count="6299" uniqueCount="1869">
  <si>
    <t>附件3-1</t>
  </si>
  <si>
    <t>新乡市蓄滞洪区防汛责任人名单</t>
  </si>
  <si>
    <t>蓄滞洪区
名称</t>
  </si>
  <si>
    <t>责任区域</t>
  </si>
  <si>
    <t>水利部门
责任人</t>
  </si>
  <si>
    <t>职务</t>
  </si>
  <si>
    <t>管理单位
责任人</t>
  </si>
  <si>
    <t>良相坡</t>
  </si>
  <si>
    <t>卫辉市</t>
  </si>
  <si>
    <t>马云杰</t>
  </si>
  <si>
    <t>卫辉市水利局党组书记、局长</t>
  </si>
  <si>
    <t>范国峰</t>
  </si>
  <si>
    <t>卫辉市河道事务服务中心主任</t>
  </si>
  <si>
    <t>柳围坡</t>
  </si>
  <si>
    <t>附件3-2</t>
  </si>
  <si>
    <t>新乡市主要防洪河道防汛责任人名单</t>
  </si>
  <si>
    <t>河道名称</t>
  </si>
  <si>
    <t>职    务</t>
  </si>
  <si>
    <t>卫河</t>
  </si>
  <si>
    <t>新乡县</t>
  </si>
  <si>
    <t>郭习栋</t>
  </si>
  <si>
    <t>新乡县水利局局长</t>
  </si>
  <si>
    <t>屈培源</t>
  </si>
  <si>
    <t>新乡市河湖事务中心主任</t>
  </si>
  <si>
    <t>卫滨区</t>
  </si>
  <si>
    <t>张艳丽</t>
  </si>
  <si>
    <t>卫滨区农业农村局局长</t>
  </si>
  <si>
    <t>牧野区</t>
  </si>
  <si>
    <t>张家杰</t>
  </si>
  <si>
    <t>牧野区农业农村局局长</t>
  </si>
  <si>
    <t>新乡市河湖管理中心主任</t>
  </si>
  <si>
    <t>红旗区</t>
  </si>
  <si>
    <t>王其峰</t>
  </si>
  <si>
    <t>红旗区农业农村局局长</t>
  </si>
  <si>
    <t xml:space="preserve">  屈培源</t>
  </si>
  <si>
    <t>卫辉市段</t>
  </si>
  <si>
    <t>共产主义渠</t>
  </si>
  <si>
    <t>凤泉区</t>
  </si>
  <si>
    <t>童德武</t>
  </si>
  <si>
    <t>凤泉区水利局局长</t>
  </si>
  <si>
    <t>获嘉段</t>
  </si>
  <si>
    <t>赵玉德</t>
  </si>
  <si>
    <t>获嘉县水利局副局长</t>
  </si>
  <si>
    <t>宋学民</t>
  </si>
  <si>
    <t>获嘉县水利事务中心负责人</t>
  </si>
  <si>
    <t>西大沙河</t>
  </si>
  <si>
    <t>王晓明</t>
  </si>
  <si>
    <t>获嘉县水利局局长</t>
  </si>
  <si>
    <t>郭武臣</t>
  </si>
  <si>
    <t>获嘉县水利局河长制工作股股长</t>
  </si>
  <si>
    <t>东孟姜女河</t>
  </si>
  <si>
    <t>高新区</t>
  </si>
  <si>
    <t>赵勇</t>
  </si>
  <si>
    <t>高新区社会事务局局长</t>
  </si>
  <si>
    <t>西孟姜女河</t>
  </si>
  <si>
    <t>孙克尚</t>
  </si>
  <si>
    <t>李伟宣</t>
  </si>
  <si>
    <t>获嘉县水资源保障中心负责人</t>
  </si>
  <si>
    <t>天然渠</t>
  </si>
  <si>
    <t>封丘县</t>
  </si>
  <si>
    <t>郭杰俊</t>
  </si>
  <si>
    <t>封丘县水利局局长</t>
  </si>
  <si>
    <t>于继民</t>
  </si>
  <si>
    <t>天然文岩事务中心负责人</t>
  </si>
  <si>
    <t>原阳县</t>
  </si>
  <si>
    <t>赵翔</t>
  </si>
  <si>
    <t>原阳县党组书记、局长</t>
  </si>
  <si>
    <t>胡克体
范迎军</t>
  </si>
  <si>
    <t>原阳县韩董庄引黄灌区供水服务中心主任
原阳县祥符朱引黄灌区供水服务中心主任</t>
  </si>
  <si>
    <t>长垣市</t>
  </si>
  <si>
    <t>刘振红</t>
  </si>
  <si>
    <t>长垣市水利局局长</t>
  </si>
  <si>
    <t>张超杰</t>
  </si>
  <si>
    <t>长垣市天然文岩渠服务所所长</t>
  </si>
  <si>
    <t>平原示范区</t>
  </si>
  <si>
    <t>左艳军</t>
  </si>
  <si>
    <t>平原示范区林水局副局长</t>
  </si>
  <si>
    <t>文岩渠</t>
  </si>
  <si>
    <t>延津县</t>
  </si>
  <si>
    <t>汪洪海</t>
  </si>
  <si>
    <t>延津县水利局局长</t>
  </si>
  <si>
    <t>邢万里</t>
  </si>
  <si>
    <t>延津县河渠事务中心主任</t>
  </si>
  <si>
    <t>胡克体</t>
  </si>
  <si>
    <t>原阳县韩董庄引黄灌区供水服务中心主任</t>
  </si>
  <si>
    <t>天然文岩渠</t>
  </si>
  <si>
    <t>东大沙河（柳青河）</t>
  </si>
  <si>
    <t>经开区</t>
  </si>
  <si>
    <t>代田田</t>
  </si>
  <si>
    <t>经开区住房和城市建设局副局长</t>
  </si>
  <si>
    <t>葛伟</t>
  </si>
  <si>
    <t>新乡新森建设工程有限公司负责人</t>
  </si>
  <si>
    <t>附件3-3</t>
  </si>
  <si>
    <t>新乡市中型水库防汛责任人名单</t>
  </si>
  <si>
    <t>序号</t>
  </si>
  <si>
    <t>水库名称</t>
  </si>
  <si>
    <t>所在市县</t>
  </si>
  <si>
    <t>塔岗水库</t>
  </si>
  <si>
    <t>崔卫才</t>
  </si>
  <si>
    <t>卫辉市水利局一级主任科员</t>
  </si>
  <si>
    <t>李继攀</t>
  </si>
  <si>
    <t>卫辉市沧河事务服务中心主任</t>
  </si>
  <si>
    <t>正面水库</t>
  </si>
  <si>
    <t>狮豹头水库</t>
  </si>
  <si>
    <t>宝泉水库</t>
  </si>
  <si>
    <t>辉县市</t>
  </si>
  <si>
    <t>许运江</t>
  </si>
  <si>
    <t>辉县市群库灌区服务中心主任</t>
  </si>
  <si>
    <t>樊玉林</t>
  </si>
  <si>
    <t>河南国网宝泉抽水蓄能有限公司董事长、党委书记</t>
  </si>
  <si>
    <t>石门水库</t>
  </si>
  <si>
    <t>王洋洋</t>
  </si>
  <si>
    <t>辉县市石门水库灌区服务中心主任</t>
  </si>
  <si>
    <t>三郊口水库</t>
  </si>
  <si>
    <t>宋  亮</t>
  </si>
  <si>
    <t>辉县市三郊口水库灌区服务中心主任</t>
  </si>
  <si>
    <t>陈家院水库</t>
  </si>
  <si>
    <t>附件3-4</t>
  </si>
  <si>
    <t>新乡市中型水闸防汛责任人名单</t>
  </si>
  <si>
    <t>水闸名称</t>
  </si>
  <si>
    <t>合河节制闸</t>
  </si>
  <si>
    <t>谌永强</t>
  </si>
  <si>
    <t>新乡市水利局局长</t>
  </si>
  <si>
    <t>位庄闸</t>
  </si>
  <si>
    <t>获嘉县</t>
  </si>
  <si>
    <t>获嘉县水利事务中心主任</t>
  </si>
  <si>
    <t>马厂闸</t>
  </si>
  <si>
    <t>延津县西竹村补源闸</t>
  </si>
  <si>
    <t>张光下节制闸</t>
  </si>
  <si>
    <t>刘  斌</t>
  </si>
  <si>
    <t>新乡市水利局副局长</t>
  </si>
  <si>
    <t>郭立忠</t>
  </si>
  <si>
    <t>新乡市大功引黄工程事务中心主任</t>
  </si>
  <si>
    <t>天然渠排涝闸</t>
  </si>
  <si>
    <t>裴固上节制闸</t>
  </si>
  <si>
    <t>裴固下节制闸</t>
  </si>
  <si>
    <t>文岩渠排涝闸</t>
  </si>
  <si>
    <t>附件3-5</t>
  </si>
  <si>
    <t>新乡市主要防洪河道橡胶坝防汛责任人名单</t>
  </si>
  <si>
    <t>橡胶坝名称（地点）</t>
  </si>
  <si>
    <t>县（市、区）</t>
  </si>
  <si>
    <t>所在河道</t>
  </si>
  <si>
    <t>西高村橡胶坝</t>
  </si>
  <si>
    <t>东牧村橡胶坝</t>
  </si>
  <si>
    <t>新中大道橡胶坝</t>
  </si>
  <si>
    <t>唐庄橡胶坝</t>
  </si>
  <si>
    <t>西孟入卫口橡胶坝</t>
  </si>
  <si>
    <t>前九甲橡胶坝</t>
  </si>
  <si>
    <t>五里井液压坝（滨河公园）</t>
  </si>
  <si>
    <t>狄绍斌</t>
  </si>
  <si>
    <t>封丘县住管局市政股</t>
  </si>
  <si>
    <t>王楼液压坝（滨河公园）</t>
  </si>
  <si>
    <t>张广橡胶坝</t>
  </si>
  <si>
    <t>留固橡胶坝</t>
  </si>
  <si>
    <t>陶北橡胶坝</t>
  </si>
  <si>
    <t>裴固橡胶坝</t>
  </si>
  <si>
    <t>经三路纬三路橡胶坝</t>
  </si>
  <si>
    <t>东大沙河</t>
  </si>
  <si>
    <t>新长北线新乡职业技术学院北门橡胶坝</t>
  </si>
  <si>
    <t>榆东路东橡胶坝</t>
  </si>
  <si>
    <t>史凤田</t>
  </si>
  <si>
    <t>经开区泵站负责人</t>
  </si>
  <si>
    <t>延津县柳青河橡胶坝（马庄乡随庄）</t>
  </si>
  <si>
    <t>柳青河</t>
  </si>
  <si>
    <t>牛领道</t>
  </si>
  <si>
    <t>延津县水利局副局长</t>
  </si>
  <si>
    <t>石头庄橡胶坝</t>
  </si>
  <si>
    <t>瓦屋寨橡胶坝</t>
  </si>
  <si>
    <t>南湖公园</t>
  </si>
  <si>
    <t>附件3-6</t>
  </si>
  <si>
    <t>新乡市南水北调中线工程红线外的市、县、乡三级防汛责任人名单</t>
  </si>
  <si>
    <t>市级行政责任人</t>
  </si>
  <si>
    <t>县级行政责任人</t>
  </si>
  <si>
    <t>乡级行政责任人</t>
  </si>
  <si>
    <t>单位</t>
  </si>
  <si>
    <t>责任范围</t>
  </si>
  <si>
    <t>刘兵</t>
  </si>
  <si>
    <t>新乡市人民政府</t>
  </si>
  <si>
    <t>副市长</t>
  </si>
  <si>
    <t>新乡市</t>
  </si>
  <si>
    <t>秦岭</t>
  </si>
  <si>
    <t>新乡市水利局</t>
  </si>
  <si>
    <t>党组成员</t>
  </si>
  <si>
    <t>李园丰</t>
  </si>
  <si>
    <t>辉县市人民政府</t>
  </si>
  <si>
    <t>市委常委</t>
  </si>
  <si>
    <t>杨玉明</t>
  </si>
  <si>
    <t>辉县市水利局</t>
  </si>
  <si>
    <t>局长</t>
  </si>
  <si>
    <t>王国锋</t>
  </si>
  <si>
    <t>吴村镇政府</t>
  </si>
  <si>
    <t>副镇长</t>
  </si>
  <si>
    <t>吴村镇</t>
  </si>
  <si>
    <t>李颖辉</t>
  </si>
  <si>
    <t>薄壁镇政府</t>
  </si>
  <si>
    <t>薄壁镇</t>
  </si>
  <si>
    <t>裴全彬</t>
  </si>
  <si>
    <t>冀屯镇政府</t>
  </si>
  <si>
    <t>人大主席</t>
  </si>
  <si>
    <t>冀屯镇</t>
  </si>
  <si>
    <t>郝政伟</t>
  </si>
  <si>
    <t>赵固镇政府</t>
  </si>
  <si>
    <t>赵固镇</t>
  </si>
  <si>
    <t>赵占利</t>
  </si>
  <si>
    <t>洪洲乡政府</t>
  </si>
  <si>
    <t>副乡长</t>
  </si>
  <si>
    <t>洪州乡</t>
  </si>
  <si>
    <t>尚政浩</t>
  </si>
  <si>
    <t>高庄乡政府</t>
  </si>
  <si>
    <t>党委委员</t>
  </si>
  <si>
    <t>高庄乡</t>
  </si>
  <si>
    <t>张会利</t>
  </si>
  <si>
    <t>百泉镇政府</t>
  </si>
  <si>
    <t>百泉镇</t>
  </si>
  <si>
    <t>吕  超</t>
  </si>
  <si>
    <t>城关镇办事处</t>
  </si>
  <si>
    <t>党工委委员</t>
  </si>
  <si>
    <t>城关镇</t>
  </si>
  <si>
    <t>范若禹</t>
  </si>
  <si>
    <t>孟庄镇政府</t>
  </si>
  <si>
    <t>孟庄镇</t>
  </si>
  <si>
    <t>翟树亮</t>
  </si>
  <si>
    <t>常村镇政府</t>
  </si>
  <si>
    <t>平安办主任</t>
  </si>
  <si>
    <t>常村镇</t>
  </si>
  <si>
    <t>缑波</t>
  </si>
  <si>
    <t>卫辉市人民政府</t>
  </si>
  <si>
    <t>市委常委、政法委书记</t>
  </si>
  <si>
    <t>卫辉市水利局</t>
  </si>
  <si>
    <t>任飞</t>
  </si>
  <si>
    <t>唐庄镇人民政府</t>
  </si>
  <si>
    <t>镇长</t>
  </si>
  <si>
    <t>唐庄镇</t>
  </si>
  <si>
    <t>崔玉佩</t>
  </si>
  <si>
    <t>安都乡人民政府</t>
  </si>
  <si>
    <t>乡长</t>
  </si>
  <si>
    <t>安都乡</t>
  </si>
  <si>
    <t>吴志远</t>
  </si>
  <si>
    <t>太公镇人民政府</t>
  </si>
  <si>
    <t>太公镇</t>
  </si>
  <si>
    <t>于荣广</t>
  </si>
  <si>
    <t>凤泉区人民政府</t>
  </si>
  <si>
    <t>统战部长</t>
  </si>
  <si>
    <t>凤泉区水利局</t>
  </si>
  <si>
    <t>张峰</t>
  </si>
  <si>
    <t>潞王坟乡人民政府</t>
  </si>
  <si>
    <t>潞王坟乡</t>
  </si>
  <si>
    <t>附件3-7</t>
  </si>
  <si>
    <t>新乡市南水北调受水区供水配套工程防汛责任人名单</t>
  </si>
  <si>
    <t>责任人</t>
  </si>
  <si>
    <t>新乡市南水北调配套工程</t>
  </si>
  <si>
    <t>刘颖</t>
  </si>
  <si>
    <t>南水北调科科长</t>
  </si>
  <si>
    <t>新乡市南水北调工程运行保障中心</t>
  </si>
  <si>
    <t>主任</t>
  </si>
  <si>
    <t>洪全成</t>
  </si>
  <si>
    <t>副主任</t>
  </si>
  <si>
    <t>侯海涛</t>
  </si>
  <si>
    <t>王乐天</t>
  </si>
  <si>
    <t>工程管理科科长</t>
  </si>
  <si>
    <t>孙晓龙</t>
  </si>
  <si>
    <t>运行调度科科长</t>
  </si>
  <si>
    <t>姬建荣</t>
  </si>
  <si>
    <t>获嘉管理所</t>
  </si>
  <si>
    <t>所长</t>
  </si>
  <si>
    <t>30号分水口门、30号线输水管线及全部阀井，获嘉管理所、郭屯现地管理站、获嘉现地管理站。</t>
  </si>
  <si>
    <t>吴  鹏</t>
  </si>
  <si>
    <t>辉县管理所</t>
  </si>
  <si>
    <t>31号分水口门至辉县第三水厂全部阀井及输水管线、辉县管理所、路固现地管理站。</t>
  </si>
  <si>
    <t>郭晓阳</t>
  </si>
  <si>
    <t>31号线路固泵站</t>
  </si>
  <si>
    <t>站　长</t>
  </si>
  <si>
    <t>路固泵站</t>
  </si>
  <si>
    <t>康倩倩</t>
  </si>
  <si>
    <t>32号线老道井现地管理站</t>
  </si>
  <si>
    <t>老道井现地管理站、凤泉区支线首段、末端管理房，32号线号分水口门至凤泉区境内阀井和输水管线。</t>
  </si>
  <si>
    <t>袁  磊</t>
  </si>
  <si>
    <t>32号线高村现地管理站</t>
  </si>
  <si>
    <t>北环现地管理房、高村现地管理站及牧野区境内阀井和输水管线。</t>
  </si>
  <si>
    <t>李泰杰</t>
  </si>
  <si>
    <t>32号线孟营现地管理站</t>
  </si>
  <si>
    <t>孟营现地管理站、八里铺现地管理房，卫滨区境内的阀井和输水管线。</t>
  </si>
  <si>
    <t>朱  坤</t>
  </si>
  <si>
    <t>32号线七里营现地管理站</t>
  </si>
  <si>
    <t>站  长</t>
  </si>
  <si>
    <t>七里营现地管理站，新乡县境内的阀井及输水管线。</t>
  </si>
  <si>
    <t>路全辉</t>
  </si>
  <si>
    <t>32号线新区现地管理站</t>
  </si>
  <si>
    <t>新区现地管理站，红旗区境内阀井及输水管线。</t>
  </si>
  <si>
    <t>刘  强</t>
  </si>
  <si>
    <t>卫辉管理所</t>
  </si>
  <si>
    <t>所　长</t>
  </si>
  <si>
    <t>卫辉市管理所、温寺门现地管理站首端、末端管理房，33号进水池至卫辉市水厂之间的阀井及输水管线。</t>
  </si>
  <si>
    <t>附件3-8</t>
  </si>
  <si>
    <t>新乡市主要防洪河道险工险段防汛责任人名单</t>
  </si>
  <si>
    <t>险工险段名称</t>
  </si>
  <si>
    <t>宋村段</t>
  </si>
  <si>
    <t>卫辉市水利局 党组书记、局长</t>
  </si>
  <si>
    <t>西臧庄东险段</t>
  </si>
  <si>
    <t>王奎屯险段</t>
  </si>
  <si>
    <t>西臧庄西险段</t>
  </si>
  <si>
    <t>李良屯险段</t>
  </si>
  <si>
    <t>孙坡至下马营堤身透水险段</t>
  </si>
  <si>
    <t>北阁门桥下游险工段</t>
  </si>
  <si>
    <t>附件3-9</t>
  </si>
  <si>
    <t>新乡市小型水库防汛三个责任人名单</t>
  </si>
  <si>
    <t>所在县</t>
  </si>
  <si>
    <t>工程规模</t>
  </si>
  <si>
    <t>行政责任人</t>
  </si>
  <si>
    <t>技术责任人</t>
  </si>
  <si>
    <t>巡查责任人</t>
  </si>
  <si>
    <t>姓名</t>
  </si>
  <si>
    <t>所在单位</t>
  </si>
  <si>
    <t>石峪沟水库</t>
  </si>
  <si>
    <t>小（1）型</t>
  </si>
  <si>
    <t>陈洪勇</t>
  </si>
  <si>
    <t>黄水乡人民政府</t>
  </si>
  <si>
    <t>副乡长、派出所所长</t>
  </si>
  <si>
    <t>司方明</t>
  </si>
  <si>
    <t>辉县市小型水库服务中心</t>
  </si>
  <si>
    <t>张盼盼</t>
  </si>
  <si>
    <t>管理人员</t>
  </si>
  <si>
    <t>龙门水库</t>
  </si>
  <si>
    <t>小（2）型</t>
  </si>
  <si>
    <t>苗润发</t>
  </si>
  <si>
    <t>刘浩良</t>
  </si>
  <si>
    <t>龙门下库</t>
  </si>
  <si>
    <t>刘娟</t>
  </si>
  <si>
    <t>白甘泉水库</t>
  </si>
  <si>
    <t>周政</t>
  </si>
  <si>
    <t>鸡冠山水库</t>
  </si>
  <si>
    <t>许卢</t>
  </si>
  <si>
    <t>上八里镇人民政府</t>
  </si>
  <si>
    <t>苗光明</t>
  </si>
  <si>
    <t>后庄水库</t>
  </si>
  <si>
    <t>郭美玲</t>
  </si>
  <si>
    <t>拍石头乡人民政府</t>
  </si>
  <si>
    <t>党委委员、副乡长</t>
  </si>
  <si>
    <t>路小兵</t>
  </si>
  <si>
    <t>黑鹿河上库</t>
  </si>
  <si>
    <t>豆现科</t>
  </si>
  <si>
    <t>宋成波</t>
  </si>
  <si>
    <t>辉县市小型水库服务中心、支部委员</t>
  </si>
  <si>
    <t>霍雨鸿</t>
  </si>
  <si>
    <t>黑鹿河下库</t>
  </si>
  <si>
    <t>任小伟</t>
  </si>
  <si>
    <t>党委委员、人大主席</t>
  </si>
  <si>
    <t>支部委员</t>
  </si>
  <si>
    <t>杜鹏飞</t>
  </si>
  <si>
    <t>红岩水库</t>
  </si>
  <si>
    <t>李新泉</t>
  </si>
  <si>
    <t>党委委员、纪委书记</t>
  </si>
  <si>
    <t>张守花</t>
  </si>
  <si>
    <t>冯窑水库</t>
  </si>
  <si>
    <t>常霏</t>
  </si>
  <si>
    <t>常村镇人民政府</t>
  </si>
  <si>
    <t>郭池善</t>
  </si>
  <si>
    <t>外河水库</t>
  </si>
  <si>
    <t>马骁</t>
  </si>
  <si>
    <t>张村乡人民政府</t>
  </si>
  <si>
    <t>冯清昊</t>
  </si>
  <si>
    <t>裴寨水库</t>
  </si>
  <si>
    <t>苏杭</t>
  </si>
  <si>
    <t>副书记</t>
  </si>
  <si>
    <t>裴龙羲</t>
  </si>
  <si>
    <t>红色娘子水库</t>
  </si>
  <si>
    <t>崔亚闯</t>
  </si>
  <si>
    <t>南寨镇人民政府</t>
  </si>
  <si>
    <t>党委委员、武装部长</t>
  </si>
  <si>
    <t>牛建平</t>
  </si>
  <si>
    <t>科长</t>
  </si>
  <si>
    <t>李杰</t>
  </si>
  <si>
    <t>川仓水库</t>
  </si>
  <si>
    <t>刘 辉</t>
  </si>
  <si>
    <t>党委委员、副镇长</t>
  </si>
  <si>
    <t>郭桂芳</t>
  </si>
  <si>
    <t>郭亮水库</t>
  </si>
  <si>
    <t>王延明</t>
  </si>
  <si>
    <t>沙窑乡人民政府</t>
  </si>
  <si>
    <t>王春莲</t>
  </si>
  <si>
    <t>楼罗掌水库</t>
  </si>
  <si>
    <t xml:space="preserve">崔亚剑 </t>
  </si>
  <si>
    <t>张文明</t>
  </si>
  <si>
    <t>四亩地水库</t>
  </si>
  <si>
    <t>张祥</t>
  </si>
  <si>
    <t>刘毅</t>
  </si>
  <si>
    <t>莲花水库</t>
  </si>
  <si>
    <t>杨 宜</t>
  </si>
  <si>
    <t>西平罗乡人民政府</t>
  </si>
  <si>
    <t>王文青</t>
  </si>
  <si>
    <t>周岭水库</t>
  </si>
  <si>
    <t>马超</t>
  </si>
  <si>
    <t>郭会</t>
  </si>
  <si>
    <t>南湖水库</t>
  </si>
  <si>
    <t>吕会芳</t>
  </si>
  <si>
    <t>拍石头水库</t>
  </si>
  <si>
    <t>陈继伟</t>
  </si>
  <si>
    <t>平安建设办公室主任</t>
  </si>
  <si>
    <t>宋顺利</t>
  </si>
  <si>
    <t>辉县市石门水库灌区服务中心</t>
  </si>
  <si>
    <t>闫军梅</t>
  </si>
  <si>
    <t>长岭水库</t>
  </si>
  <si>
    <t>柿园水库</t>
  </si>
  <si>
    <t>代金勇</t>
  </si>
  <si>
    <t>杨昆</t>
  </si>
  <si>
    <t>辉县市三郊口水库灌区服务中心</t>
  </si>
  <si>
    <t>郎福秀</t>
  </si>
  <si>
    <t>香泉水库</t>
  </si>
  <si>
    <t>小（I）型</t>
  </si>
  <si>
    <t>孙彬</t>
  </si>
  <si>
    <t>市委常委、宣传部部长、副市长</t>
  </si>
  <si>
    <t>卫辉市沧河事务服务中心</t>
  </si>
  <si>
    <t>赵正义</t>
  </si>
  <si>
    <t>卫辉市沧河事务服务中心香泉水库管理所</t>
  </si>
  <si>
    <t>金灯寺水库</t>
  </si>
  <si>
    <t>凤泉区统战部</t>
  </si>
  <si>
    <t>耿瑞峰</t>
  </si>
  <si>
    <t>副高</t>
  </si>
  <si>
    <t>张国利</t>
  </si>
  <si>
    <t>附件3-10</t>
  </si>
  <si>
    <t>山洪灾害防御责任人</t>
  </si>
  <si>
    <t>所属政区</t>
  </si>
  <si>
    <t>县级</t>
  </si>
  <si>
    <t>乡级</t>
  </si>
  <si>
    <t>村级</t>
  </si>
  <si>
    <t>防汛职责</t>
  </si>
  <si>
    <t>高然星</t>
  </si>
  <si>
    <t>成员单位责任人</t>
  </si>
  <si>
    <t>水利局</t>
  </si>
  <si>
    <t>副局长</t>
  </si>
  <si>
    <t>群库灌区服务中心主任</t>
  </si>
  <si>
    <t>龚文龙</t>
  </si>
  <si>
    <t>信息监测组组长</t>
  </si>
  <si>
    <t>水旱灾害防御股股长</t>
  </si>
  <si>
    <t>指挥长</t>
  </si>
  <si>
    <t>市委</t>
  </si>
  <si>
    <t>元天君</t>
  </si>
  <si>
    <t>副指挥长</t>
  </si>
  <si>
    <t>应急局</t>
  </si>
  <si>
    <t>李献中</t>
  </si>
  <si>
    <t>王超</t>
  </si>
  <si>
    <t>调度指挥组组长</t>
  </si>
  <si>
    <t>辉县市薄壁镇</t>
  </si>
  <si>
    <t>郭骞</t>
  </si>
  <si>
    <t>党委书记</t>
  </si>
  <si>
    <t>张刚强</t>
  </si>
  <si>
    <t>李小坤</t>
  </si>
  <si>
    <t>水利站站长</t>
  </si>
  <si>
    <t>辉县市薄壁镇程焦泉村</t>
  </si>
  <si>
    <t>郭梦阳</t>
  </si>
  <si>
    <t>组长</t>
  </si>
  <si>
    <t>党支部书记</t>
  </si>
  <si>
    <t>程建英</t>
  </si>
  <si>
    <t>副组长</t>
  </si>
  <si>
    <t>村委</t>
  </si>
  <si>
    <t>李赛茹</t>
  </si>
  <si>
    <t>预警员</t>
  </si>
  <si>
    <t>田桂源</t>
  </si>
  <si>
    <t>人员转移责任人</t>
  </si>
  <si>
    <t>辉县市薄壁镇平甸村</t>
  </si>
  <si>
    <t>赵春城</t>
  </si>
  <si>
    <t>张马枝</t>
  </si>
  <si>
    <t>村委委员</t>
  </si>
  <si>
    <t>许天琪</t>
  </si>
  <si>
    <t>辉县市薄壁镇西沟村</t>
  </si>
  <si>
    <t>刘小利</t>
  </si>
  <si>
    <t>秦家明</t>
  </si>
  <si>
    <t>辉县市峪河镇</t>
  </si>
  <si>
    <t>郭循有</t>
  </si>
  <si>
    <t>职小强</t>
  </si>
  <si>
    <t>党委副书记、镇长</t>
  </si>
  <si>
    <t>焦达峰</t>
  </si>
  <si>
    <t>王泽森</t>
  </si>
  <si>
    <t>书记助理</t>
  </si>
  <si>
    <t>高洪波</t>
  </si>
  <si>
    <t>辉县市峪河镇孔庄村</t>
  </si>
  <si>
    <t>刘纪来</t>
  </si>
  <si>
    <t>刘鹏兴</t>
  </si>
  <si>
    <t>李霞</t>
  </si>
  <si>
    <t>辉县市峪河镇东淹沟村</t>
  </si>
  <si>
    <t>李尚来</t>
  </si>
  <si>
    <t>刘红利</t>
  </si>
  <si>
    <t>李尚明</t>
  </si>
  <si>
    <t>辉县市峪河镇齐庄村</t>
  </si>
  <si>
    <t>齐辉</t>
  </si>
  <si>
    <t>齐留安</t>
  </si>
  <si>
    <t>齐尚峰</t>
  </si>
  <si>
    <t>支部书记</t>
  </si>
  <si>
    <t>辉县市峪河镇西寺庄村</t>
  </si>
  <si>
    <t>王东方</t>
  </si>
  <si>
    <t>宋树刚</t>
  </si>
  <si>
    <t>何万礼</t>
  </si>
  <si>
    <t>辉县市百泉街道办事处</t>
  </si>
  <si>
    <t>原鹏</t>
  </si>
  <si>
    <t>水利站长</t>
  </si>
  <si>
    <t xml:space="preserve"> 张会利</t>
  </si>
  <si>
    <t>党委委员   组织委员</t>
  </si>
  <si>
    <t>庞文乐</t>
  </si>
  <si>
    <t>执法大队队长</t>
  </si>
  <si>
    <t>尚慧强</t>
  </si>
  <si>
    <t>百泉区负责人</t>
  </si>
  <si>
    <t>赵雪佳</t>
  </si>
  <si>
    <t>副书记   镇长</t>
  </si>
  <si>
    <t>王英俊</t>
  </si>
  <si>
    <t>书记</t>
  </si>
  <si>
    <t>辉县市百泉街道办事处八盘磨居委会</t>
  </si>
  <si>
    <t>张磊</t>
  </si>
  <si>
    <t>杨丽文</t>
  </si>
  <si>
    <t>张田军</t>
  </si>
  <si>
    <t>郎致远</t>
  </si>
  <si>
    <t>村委委员、会计</t>
  </si>
  <si>
    <t>辉县市百泉街道办事处赵庄居委会</t>
  </si>
  <si>
    <t>杨小革</t>
  </si>
  <si>
    <t>村支部书记、村长</t>
  </si>
  <si>
    <t>郭辉</t>
  </si>
  <si>
    <t>肖秀云</t>
  </si>
  <si>
    <t>王崇文</t>
  </si>
  <si>
    <t>辉县市百泉街道办事处土坡村</t>
  </si>
  <si>
    <t>赵黎波</t>
  </si>
  <si>
    <t>支部书记、村长</t>
  </si>
  <si>
    <t>常振华</t>
  </si>
  <si>
    <t>支委委员  村委委员</t>
  </si>
  <si>
    <t>赵黎敏</t>
  </si>
  <si>
    <t>支委委员</t>
  </si>
  <si>
    <t>刘九芳</t>
  </si>
  <si>
    <t>辉县市百泉街道办事处石棚村</t>
  </si>
  <si>
    <t>李张军</t>
  </si>
  <si>
    <t>书记、主任</t>
  </si>
  <si>
    <t>李长福</t>
  </si>
  <si>
    <t>李中卫</t>
  </si>
  <si>
    <t>村部委员</t>
  </si>
  <si>
    <t>赵改平</t>
  </si>
  <si>
    <t>领导小组成员</t>
  </si>
  <si>
    <t>辉县市百泉街道办事处西刘店村</t>
  </si>
  <si>
    <t>周在理</t>
  </si>
  <si>
    <t>书记、村长</t>
  </si>
  <si>
    <t>袁伟</t>
  </si>
  <si>
    <t>田方</t>
  </si>
  <si>
    <t>支委</t>
  </si>
  <si>
    <t>李彦军</t>
  </si>
  <si>
    <t>辉县市百泉街道办事处百泉居委会</t>
  </si>
  <si>
    <t>杨维法</t>
  </si>
  <si>
    <t>刘利军</t>
  </si>
  <si>
    <t>包村干部</t>
  </si>
  <si>
    <t>邵红梅</t>
  </si>
  <si>
    <t>村干部</t>
  </si>
  <si>
    <t>辉县市孟庄镇</t>
  </si>
  <si>
    <t>陈涛</t>
  </si>
  <si>
    <t xml:space="preserve">党委委员 </t>
  </si>
  <si>
    <t>郝淑明</t>
  </si>
  <si>
    <t>党委副书记 镇长</t>
  </si>
  <si>
    <t>辉县市孟庄镇小蒲水村</t>
  </si>
  <si>
    <t>史来涛</t>
  </si>
  <si>
    <t>小蒲水村支部书记</t>
  </si>
  <si>
    <t>杨海峰</t>
  </si>
  <si>
    <t>杨润</t>
  </si>
  <si>
    <t>成员</t>
  </si>
  <si>
    <t>辉县市常村镇</t>
  </si>
  <si>
    <t>谢瑞君</t>
  </si>
  <si>
    <t>杨慧晓</t>
  </si>
  <si>
    <t>孙艳君</t>
  </si>
  <si>
    <t>薛海泉</t>
  </si>
  <si>
    <t>辉县市常村镇常西村</t>
  </si>
  <si>
    <t>施长安</t>
  </si>
  <si>
    <t>郭本军</t>
  </si>
  <si>
    <t>郭树伟</t>
  </si>
  <si>
    <t>郭文平</t>
  </si>
  <si>
    <t>辉县市常村镇古章村</t>
  </si>
  <si>
    <t>郭表旭</t>
  </si>
  <si>
    <t>王文龙</t>
  </si>
  <si>
    <t>张艳娜</t>
  </si>
  <si>
    <t>会计</t>
  </si>
  <si>
    <t>辉县市常村镇冯窑村</t>
  </si>
  <si>
    <t>冯喜梅</t>
  </si>
  <si>
    <t>董保红</t>
  </si>
  <si>
    <t>辉县市吴村镇</t>
  </si>
  <si>
    <t>王保明</t>
  </si>
  <si>
    <t>孙意慧</t>
  </si>
  <si>
    <t>穆翮</t>
  </si>
  <si>
    <t>辉县市吴村镇王敬屯村</t>
  </si>
  <si>
    <t>宁保军</t>
  </si>
  <si>
    <t>武胜利</t>
  </si>
  <si>
    <t>村员</t>
  </si>
  <si>
    <t>宁文康</t>
  </si>
  <si>
    <t>辉县市吴村镇卧龙岗村</t>
  </si>
  <si>
    <t>周亚超</t>
  </si>
  <si>
    <t>穆加</t>
  </si>
  <si>
    <t>宁志</t>
  </si>
  <si>
    <t>李敬卫</t>
  </si>
  <si>
    <t>辉县市吴村镇杭庄村</t>
  </si>
  <si>
    <t>李世民</t>
  </si>
  <si>
    <t>杭发家</t>
  </si>
  <si>
    <t>李维云</t>
  </si>
  <si>
    <t>村委员</t>
  </si>
  <si>
    <t>辉县市吴村镇赵屯村</t>
  </si>
  <si>
    <t>孙爱梅</t>
  </si>
  <si>
    <t>郭胜</t>
  </si>
  <si>
    <t>元海宾</t>
  </si>
  <si>
    <t>郭玉波</t>
  </si>
  <si>
    <t>辉县市吴村镇赵和庄村</t>
  </si>
  <si>
    <t>郭不井</t>
  </si>
  <si>
    <t>郭卫星</t>
  </si>
  <si>
    <t>路栓玲</t>
  </si>
  <si>
    <t>辉县市南村镇</t>
  </si>
  <si>
    <t>潘东宇</t>
  </si>
  <si>
    <t>白瑞芳</t>
  </si>
  <si>
    <t>李转</t>
  </si>
  <si>
    <t>王帅</t>
  </si>
  <si>
    <t>辉县市南村镇南村东村</t>
  </si>
  <si>
    <t>宋建锁</t>
  </si>
  <si>
    <t>村支委</t>
  </si>
  <si>
    <t>郎晓峰</t>
  </si>
  <si>
    <t>张亚运</t>
  </si>
  <si>
    <t>村支委、会计</t>
  </si>
  <si>
    <t>宋军会</t>
  </si>
  <si>
    <t>辉县市南村镇南村北村</t>
  </si>
  <si>
    <t>任泽芳</t>
  </si>
  <si>
    <t>任祥和</t>
  </si>
  <si>
    <t>陈娟敏</t>
  </si>
  <si>
    <t>任宏岩</t>
  </si>
  <si>
    <t>辉县市南村镇尚庄村</t>
  </si>
  <si>
    <t>牛素梅</t>
  </si>
  <si>
    <t>宋福清</t>
  </si>
  <si>
    <t>李红建</t>
  </si>
  <si>
    <t>晋志亮</t>
  </si>
  <si>
    <t>辉县市南村镇牛王庙村</t>
  </si>
  <si>
    <t>张松林</t>
  </si>
  <si>
    <t>牛志祎</t>
  </si>
  <si>
    <t>牛软山</t>
  </si>
  <si>
    <t>党员</t>
  </si>
  <si>
    <t>牛振遇</t>
  </si>
  <si>
    <t>辉县市南村镇界地村</t>
  </si>
  <si>
    <t>赵海生</t>
  </si>
  <si>
    <t>高运霄</t>
  </si>
  <si>
    <t>赵军坤</t>
  </si>
  <si>
    <t>辉县市南村镇魏沟村</t>
  </si>
  <si>
    <t>李维国</t>
  </si>
  <si>
    <t>宋合新</t>
  </si>
  <si>
    <t>宋伟剑</t>
  </si>
  <si>
    <t>辉县市南村镇西王村</t>
  </si>
  <si>
    <t>徐万作</t>
  </si>
  <si>
    <t>陈世锋</t>
  </si>
  <si>
    <t>胡鑫</t>
  </si>
  <si>
    <t>张新丽</t>
  </si>
  <si>
    <t>辉县市南村镇刘家池村</t>
  </si>
  <si>
    <t>陈爱华</t>
  </si>
  <si>
    <t>陈洁</t>
  </si>
  <si>
    <t>村主任</t>
  </si>
  <si>
    <t>姜淑霞</t>
  </si>
  <si>
    <t>万利会</t>
  </si>
  <si>
    <t>辉县市南村镇石盆村</t>
  </si>
  <si>
    <t>郝三保</t>
  </si>
  <si>
    <t>曹青云</t>
  </si>
  <si>
    <t>郭慧珍</t>
  </si>
  <si>
    <t>辉县市南村镇丁庄村</t>
  </si>
  <si>
    <t>宋晓宇</t>
  </si>
  <si>
    <t>任小强</t>
  </si>
  <si>
    <t>宋美玲</t>
  </si>
  <si>
    <t>辛爱鱼</t>
  </si>
  <si>
    <t>村委、会计</t>
  </si>
  <si>
    <t>辉县市南村镇二冲村</t>
  </si>
  <si>
    <t>付丹华</t>
  </si>
  <si>
    <t>栗树科</t>
  </si>
  <si>
    <t>刘树民</t>
  </si>
  <si>
    <t>辉县市南村镇南王庄村</t>
  </si>
  <si>
    <t>陈柯汀</t>
  </si>
  <si>
    <t>王院玲</t>
  </si>
  <si>
    <t>陈健会</t>
  </si>
  <si>
    <t>陈新红</t>
  </si>
  <si>
    <t>辉县市南寨镇</t>
  </si>
  <si>
    <t>李国军</t>
  </si>
  <si>
    <t>牛皓</t>
  </si>
  <si>
    <t>宋成君</t>
  </si>
  <si>
    <t>中心站站长</t>
  </si>
  <si>
    <t>辉县市南寨镇北寨村</t>
  </si>
  <si>
    <t>马海林</t>
  </si>
  <si>
    <t>王志强</t>
  </si>
  <si>
    <t>申科文</t>
  </si>
  <si>
    <t>李铭顺</t>
  </si>
  <si>
    <t>辉县市南寨镇石门口村</t>
  </si>
  <si>
    <t>靳艳凯</t>
  </si>
  <si>
    <t>谭彦林</t>
  </si>
  <si>
    <t>村委会主任</t>
  </si>
  <si>
    <t>郭虎林</t>
  </si>
  <si>
    <t>候勇梅</t>
  </si>
  <si>
    <t>辉县市南寨镇北流村</t>
  </si>
  <si>
    <t>牛启山</t>
  </si>
  <si>
    <t>王张松</t>
  </si>
  <si>
    <t>支部副书记</t>
  </si>
  <si>
    <t>万朝慧</t>
  </si>
  <si>
    <t>王志浩</t>
  </si>
  <si>
    <t>李应霞</t>
  </si>
  <si>
    <t>李军鹏</t>
  </si>
  <si>
    <t>王晓文</t>
  </si>
  <si>
    <t>辉县市南寨镇后地村</t>
  </si>
  <si>
    <t>李志国</t>
  </si>
  <si>
    <t>杨卫杰</t>
  </si>
  <si>
    <t>王寅霞</t>
  </si>
  <si>
    <t>王海滨</t>
  </si>
  <si>
    <t>辉县市南寨镇坝前村</t>
  </si>
  <si>
    <t>原振华</t>
  </si>
  <si>
    <t>原翔慧</t>
  </si>
  <si>
    <t>原贝贝</t>
  </si>
  <si>
    <t>史国强</t>
  </si>
  <si>
    <t>辉县市南寨镇要街村</t>
  </si>
  <si>
    <t>徐振辉</t>
  </si>
  <si>
    <t>元守文</t>
  </si>
  <si>
    <t>副书记、村主任</t>
  </si>
  <si>
    <t>李科委</t>
  </si>
  <si>
    <t>王方</t>
  </si>
  <si>
    <t>辉县市南寨镇清水坪村</t>
  </si>
  <si>
    <t>牛燕杰</t>
  </si>
  <si>
    <t>白软银</t>
  </si>
  <si>
    <t>牛换霞</t>
  </si>
  <si>
    <t>牛永合</t>
  </si>
  <si>
    <t>辉县市南寨镇雁翅口村</t>
  </si>
  <si>
    <t>李世杰</t>
  </si>
  <si>
    <t>白雁明</t>
  </si>
  <si>
    <t>赵晓晓</t>
  </si>
  <si>
    <t>李淑卿</t>
  </si>
  <si>
    <t>辉县市南寨镇东关村</t>
  </si>
  <si>
    <t>张占豪</t>
  </si>
  <si>
    <t>原占川</t>
  </si>
  <si>
    <t>靳建蓉</t>
  </si>
  <si>
    <t>牛永乐</t>
  </si>
  <si>
    <t>辉县市南寨镇孙石窑村</t>
  </si>
  <si>
    <t>谭泽宗</t>
  </si>
  <si>
    <t>赵利江</t>
  </si>
  <si>
    <t>牛俊香</t>
  </si>
  <si>
    <t>张晓霞</t>
  </si>
  <si>
    <t>辉县市南寨镇槲慢村</t>
  </si>
  <si>
    <t>李青林</t>
  </si>
  <si>
    <t>李俊科</t>
  </si>
  <si>
    <t>赵玉琴</t>
  </si>
  <si>
    <t>靳莉娜</t>
  </si>
  <si>
    <t>辉县市南寨镇南湾村</t>
  </si>
  <si>
    <t>李鹏</t>
  </si>
  <si>
    <t>杨富龙</t>
  </si>
  <si>
    <t>郭涛</t>
  </si>
  <si>
    <t>秦建明</t>
  </si>
  <si>
    <t>辉县市南寨镇三郊口村</t>
  </si>
  <si>
    <t>董俊强</t>
  </si>
  <si>
    <t>程建伟</t>
  </si>
  <si>
    <t>牛艳芳</t>
  </si>
  <si>
    <t>孙彦芳</t>
  </si>
  <si>
    <t>辉县市南寨镇柿园村</t>
  </si>
  <si>
    <t>赵乐</t>
  </si>
  <si>
    <t>成文杰</t>
  </si>
  <si>
    <t>成前</t>
  </si>
  <si>
    <t>成艳丽</t>
  </si>
  <si>
    <t>辉县市南寨镇齐王寨村</t>
  </si>
  <si>
    <t>牛艳杰</t>
  </si>
  <si>
    <t>牛树林</t>
  </si>
  <si>
    <t>刘好茹</t>
  </si>
  <si>
    <t>王文江</t>
  </si>
  <si>
    <t>辉县市上八里镇</t>
  </si>
  <si>
    <t>芦照国</t>
  </si>
  <si>
    <t>吴泰鹏</t>
  </si>
  <si>
    <t>辉县市上八里镇上八里村</t>
  </si>
  <si>
    <t>马保利</t>
  </si>
  <si>
    <t>朱育宏</t>
  </si>
  <si>
    <t>村书记</t>
  </si>
  <si>
    <t>朱二江</t>
  </si>
  <si>
    <t>村副主任</t>
  </si>
  <si>
    <t>辉县市上八里镇马头口村</t>
  </si>
  <si>
    <t>王振仁</t>
  </si>
  <si>
    <t>鲍四清</t>
  </si>
  <si>
    <t>田须根</t>
  </si>
  <si>
    <t>辉县市上八里镇石门店村</t>
  </si>
  <si>
    <t>阮常伟</t>
  </si>
  <si>
    <t>高沙沙</t>
  </si>
  <si>
    <t>姚英贤</t>
  </si>
  <si>
    <t>辉县市上八里镇鸭口村</t>
  </si>
  <si>
    <t>徐清顺</t>
  </si>
  <si>
    <t>崔志腾</t>
  </si>
  <si>
    <t>申玉理</t>
  </si>
  <si>
    <t>辉县市上八里镇西坡村</t>
  </si>
  <si>
    <t>宋长福</t>
  </si>
  <si>
    <t>郭小亮</t>
  </si>
  <si>
    <t>刘蒙蒙</t>
  </si>
  <si>
    <t>辉县市上八里镇松树坪村</t>
  </si>
  <si>
    <t>李鹏辉</t>
  </si>
  <si>
    <t>牛  奔</t>
  </si>
  <si>
    <t>耿晓冉</t>
  </si>
  <si>
    <t>辉县市上八里镇杨和寺村</t>
  </si>
  <si>
    <t>茹保群</t>
  </si>
  <si>
    <t>王志勇</t>
  </si>
  <si>
    <t>乔旭辉</t>
  </si>
  <si>
    <t>张宇</t>
  </si>
  <si>
    <t>辉县市上八里镇回龙村</t>
  </si>
  <si>
    <t>张小雷</t>
  </si>
  <si>
    <t>张芳</t>
  </si>
  <si>
    <t>赵清峰</t>
  </si>
  <si>
    <t>辉县市占城镇</t>
  </si>
  <si>
    <t>张春燕</t>
  </si>
  <si>
    <t>刘海伟</t>
  </si>
  <si>
    <t>樊海贞</t>
  </si>
  <si>
    <t>水利站成员</t>
  </si>
  <si>
    <t>张怀鹏</t>
  </si>
  <si>
    <t>辉县市占城镇北靳村</t>
  </si>
  <si>
    <t>王莹莹</t>
  </si>
  <si>
    <t>王士鹏</t>
  </si>
  <si>
    <t>何俊杰</t>
  </si>
  <si>
    <t>孙小广</t>
  </si>
  <si>
    <t>辉县市拍石头乡</t>
  </si>
  <si>
    <t>徐猛</t>
  </si>
  <si>
    <t>党委副书记、乡长</t>
  </si>
  <si>
    <t>罗志坤</t>
  </si>
  <si>
    <t>党委副书记</t>
  </si>
  <si>
    <t>张文洲</t>
  </si>
  <si>
    <t>候亚坤</t>
  </si>
  <si>
    <t>辉县市拍石头乡拍石头村</t>
  </si>
  <si>
    <t>张明利</t>
  </si>
  <si>
    <t>书记主任</t>
  </si>
  <si>
    <t>刘玉青</t>
  </si>
  <si>
    <t>片长</t>
  </si>
  <si>
    <t>侯爱国</t>
  </si>
  <si>
    <t>小组长</t>
  </si>
  <si>
    <t>任玉合</t>
  </si>
  <si>
    <t>户主</t>
  </si>
  <si>
    <t>辉县市拍石头乡圪道村</t>
  </si>
  <si>
    <t>李国政</t>
  </si>
  <si>
    <t>韩景辉</t>
  </si>
  <si>
    <t>李健花</t>
  </si>
  <si>
    <t>李海顺</t>
  </si>
  <si>
    <t>辉县市拍石头乡松贡水村</t>
  </si>
  <si>
    <t>杜献明</t>
  </si>
  <si>
    <t>杜志超</t>
  </si>
  <si>
    <t>苏丹</t>
  </si>
  <si>
    <t>杜志远</t>
  </si>
  <si>
    <t>辉县市拍石头乡张飞城村</t>
  </si>
  <si>
    <t>李守辉</t>
  </si>
  <si>
    <t>李田玉</t>
  </si>
  <si>
    <t>赵成海</t>
  </si>
  <si>
    <t>谭贵生</t>
  </si>
  <si>
    <t>辉县市拍石头乡四里厂村</t>
  </si>
  <si>
    <t>郑鹏超</t>
  </si>
  <si>
    <t>郜贵根</t>
  </si>
  <si>
    <t>郑来生</t>
  </si>
  <si>
    <t>郑志开</t>
  </si>
  <si>
    <t>辉县市拍石头乡海棠厂村</t>
  </si>
  <si>
    <t>刘勇</t>
  </si>
  <si>
    <t>郭玉良</t>
  </si>
  <si>
    <t>李春根</t>
  </si>
  <si>
    <t>李茂勤</t>
  </si>
  <si>
    <t>辉县市拍石头乡江脑村</t>
  </si>
  <si>
    <t>李联贵</t>
  </si>
  <si>
    <t>秦钰修</t>
  </si>
  <si>
    <t>张喜</t>
  </si>
  <si>
    <t>张军来</t>
  </si>
  <si>
    <t>辉县市拍石头乡张泗沟村</t>
  </si>
  <si>
    <t>张成胜</t>
  </si>
  <si>
    <t>张栓军</t>
  </si>
  <si>
    <t>赵长富</t>
  </si>
  <si>
    <t>张福平</t>
  </si>
  <si>
    <t>辉县市拍石头乡横岭村</t>
  </si>
  <si>
    <t>任志斌</t>
  </si>
  <si>
    <t>赵天雷</t>
  </si>
  <si>
    <t>赵文根</t>
  </si>
  <si>
    <t>赵明海</t>
  </si>
  <si>
    <t>辉县市拍石头乡宝泉洼村</t>
  </si>
  <si>
    <t>张徐海</t>
  </si>
  <si>
    <t>吕志国</t>
  </si>
  <si>
    <t>刘燕玲</t>
  </si>
  <si>
    <t>张艳苹</t>
  </si>
  <si>
    <t>辉县市拍石头乡黑沟水村</t>
  </si>
  <si>
    <t>王彦会</t>
  </si>
  <si>
    <t>姬爱芹</t>
  </si>
  <si>
    <t>姬军利</t>
  </si>
  <si>
    <t>辉县市拍石头乡照壁山村</t>
  </si>
  <si>
    <t>秦海香</t>
  </si>
  <si>
    <t>任保群</t>
  </si>
  <si>
    <t>任宝银</t>
  </si>
  <si>
    <t>任福根</t>
  </si>
  <si>
    <t>辉县市拍石头乡牛骨湾村</t>
  </si>
  <si>
    <t>闫攀</t>
  </si>
  <si>
    <t>李新福</t>
  </si>
  <si>
    <t>闫小群</t>
  </si>
  <si>
    <t>张红林</t>
  </si>
  <si>
    <t>辉县市拍石头乡付家庄村</t>
  </si>
  <si>
    <t>任亚芳</t>
  </si>
  <si>
    <t>任保锁</t>
  </si>
  <si>
    <t>任长合</t>
  </si>
  <si>
    <t>辛会利</t>
  </si>
  <si>
    <t>辉县市拍石头乡蒿坪村</t>
  </si>
  <si>
    <t>李海龙</t>
  </si>
  <si>
    <t>李合成</t>
  </si>
  <si>
    <t>刘海根</t>
  </si>
  <si>
    <t>杨慧兵</t>
  </si>
  <si>
    <t>辉县市黄水乡</t>
  </si>
  <si>
    <t>李浩</t>
  </si>
  <si>
    <t>朱德强</t>
  </si>
  <si>
    <t>执法大队大队长</t>
  </si>
  <si>
    <t>王振东</t>
  </si>
  <si>
    <t>姬长海</t>
  </si>
  <si>
    <t>张耀东</t>
  </si>
  <si>
    <t>辉县市黄水乡黄水村</t>
  </si>
  <si>
    <t>王小刚</t>
  </si>
  <si>
    <t>侯延瑞</t>
  </si>
  <si>
    <t>郭  政</t>
  </si>
  <si>
    <t>村长</t>
  </si>
  <si>
    <t>路艳</t>
  </si>
  <si>
    <t>辉县市黄水乡西坪村</t>
  </si>
  <si>
    <t>司鹏</t>
  </si>
  <si>
    <t>郑天红</t>
  </si>
  <si>
    <t>宋刘意</t>
  </si>
  <si>
    <t>户 倩</t>
  </si>
  <si>
    <t>辉县市黄水乡韩口村</t>
  </si>
  <si>
    <t>王月峰</t>
  </si>
  <si>
    <t>武彤彤</t>
  </si>
  <si>
    <t>栗文江</t>
  </si>
  <si>
    <t>支部、村委委员</t>
  </si>
  <si>
    <t>武作有</t>
  </si>
  <si>
    <t>辉县市黄水乡龙王庙村</t>
  </si>
  <si>
    <t>李有富</t>
  </si>
  <si>
    <t>琚长辉</t>
  </si>
  <si>
    <t>琚畅臻</t>
  </si>
  <si>
    <t>辉县市张村乡</t>
  </si>
  <si>
    <t>王芳</t>
  </si>
  <si>
    <t>杨会冬</t>
  </si>
  <si>
    <t>乡长、副书记</t>
  </si>
  <si>
    <t>马晓</t>
  </si>
  <si>
    <t>辉县市张村乡杨圪垱村</t>
  </si>
  <si>
    <t>杨德广</t>
  </si>
  <si>
    <t>杨德贤</t>
  </si>
  <si>
    <t>杨广建</t>
  </si>
  <si>
    <t>杨昆明</t>
  </si>
  <si>
    <t>辉县市张村乡山前村</t>
  </si>
  <si>
    <r>
      <rPr>
        <sz val="10"/>
        <rFont val="宋体"/>
        <charset val="134"/>
      </rPr>
      <t>王</t>
    </r>
    <r>
      <rPr>
        <sz val="10"/>
        <rFont val="Calibri"/>
        <charset val="134"/>
      </rPr>
      <t xml:space="preserve">  </t>
    </r>
    <r>
      <rPr>
        <sz val="10"/>
        <rFont val="宋体"/>
        <charset val="134"/>
      </rPr>
      <t>超</t>
    </r>
  </si>
  <si>
    <t>张新枝</t>
  </si>
  <si>
    <t>妇女委员</t>
  </si>
  <si>
    <t>杜冠军</t>
  </si>
  <si>
    <t>辉县市张村乡里沟村</t>
  </si>
  <si>
    <t>彭博</t>
  </si>
  <si>
    <t>任新宽</t>
  </si>
  <si>
    <t>张佩香</t>
  </si>
  <si>
    <t>张国伟</t>
  </si>
  <si>
    <t>辉县市冀屯镇</t>
  </si>
  <si>
    <t>李江涛</t>
  </si>
  <si>
    <t>李寄田</t>
  </si>
  <si>
    <t>应急办主任</t>
  </si>
  <si>
    <t>李峰</t>
  </si>
  <si>
    <t>赵清洋</t>
  </si>
  <si>
    <t>水利中心站科员</t>
  </si>
  <si>
    <t>任玉宏</t>
  </si>
  <si>
    <t>马新合</t>
  </si>
  <si>
    <t>辉县市冀屯镇文庄村</t>
  </si>
  <si>
    <t>毛法斌</t>
  </si>
  <si>
    <t>王明辉</t>
  </si>
  <si>
    <t>毛法东</t>
  </si>
  <si>
    <t>王守臣</t>
  </si>
  <si>
    <t>辉县市冀屯镇宪录村</t>
  </si>
  <si>
    <t>岳喜平</t>
  </si>
  <si>
    <t>史红霞</t>
  </si>
  <si>
    <t>赵军</t>
  </si>
  <si>
    <t>郭世豹</t>
  </si>
  <si>
    <t>辉县市赵固乡</t>
  </si>
  <si>
    <t>段平</t>
  </si>
  <si>
    <t>郝鹏</t>
  </si>
  <si>
    <t>邬乐</t>
  </si>
  <si>
    <t>秦灵</t>
  </si>
  <si>
    <t>党委委员、副镇长、武装部部长</t>
  </si>
  <si>
    <t>郭绍广</t>
  </si>
  <si>
    <t>副镇长、派出所所长</t>
  </si>
  <si>
    <t>周瑞</t>
  </si>
  <si>
    <t>纪委书记</t>
  </si>
  <si>
    <t>姚晓伟</t>
  </si>
  <si>
    <t>李小宝</t>
  </si>
  <si>
    <t>综合执法大队队长</t>
  </si>
  <si>
    <t>李立</t>
  </si>
  <si>
    <t>水利中心站站长</t>
  </si>
  <si>
    <t>辉县市赵固乡花木村</t>
  </si>
  <si>
    <t>张来池</t>
  </si>
  <si>
    <t>周耀涛</t>
  </si>
  <si>
    <t>吕梦婷</t>
  </si>
  <si>
    <t>辉县市赵固乡大沙窝村</t>
  </si>
  <si>
    <t>张玉琴</t>
  </si>
  <si>
    <t>刘栋乐</t>
  </si>
  <si>
    <t>刘学洲</t>
  </si>
  <si>
    <t>辉县市赵固乡前田庄村</t>
  </si>
  <si>
    <t>曹宗利</t>
  </si>
  <si>
    <t>曹宗毅</t>
  </si>
  <si>
    <t>张新凤</t>
  </si>
  <si>
    <t>王丽</t>
  </si>
  <si>
    <t>辉县市赵固乡东耿村</t>
  </si>
  <si>
    <t>贠君峰</t>
  </si>
  <si>
    <t>贠清松</t>
  </si>
  <si>
    <t>贠荣明</t>
  </si>
  <si>
    <t>辉县市赵固乡安庄村</t>
  </si>
  <si>
    <t>张光海</t>
  </si>
  <si>
    <t>邓登</t>
  </si>
  <si>
    <t>安天军</t>
  </si>
  <si>
    <t>辉县市赵固乡胡村店村</t>
  </si>
  <si>
    <t>韩红勤</t>
  </si>
  <si>
    <t>赵丽</t>
  </si>
  <si>
    <t>明健</t>
  </si>
  <si>
    <t>任希才</t>
  </si>
  <si>
    <t>辉县市西平罗乡</t>
  </si>
  <si>
    <t>高永明</t>
  </si>
  <si>
    <t>郭永超</t>
  </si>
  <si>
    <t>杨宜</t>
  </si>
  <si>
    <t>辉县市西平罗乡姜沟村</t>
  </si>
  <si>
    <t>付海军</t>
  </si>
  <si>
    <t>付振国</t>
  </si>
  <si>
    <t>付军伟</t>
  </si>
  <si>
    <t>辉县市西平罗乡鹿庄村</t>
  </si>
  <si>
    <t>孙佳佳</t>
  </si>
  <si>
    <t>宋全保</t>
  </si>
  <si>
    <t>户玉芳</t>
  </si>
  <si>
    <t>辉县市西平罗乡白土岗村</t>
  </si>
  <si>
    <t>张迎朝</t>
  </si>
  <si>
    <t>常晋源</t>
  </si>
  <si>
    <t>张军山</t>
  </si>
  <si>
    <t>辉县市西平罗乡柏树湾村</t>
  </si>
  <si>
    <t>刘现华</t>
  </si>
  <si>
    <t>付锁生</t>
  </si>
  <si>
    <t>冯建荣</t>
  </si>
  <si>
    <t>辉县市西平罗乡大罗口村</t>
  </si>
  <si>
    <t>陈保田</t>
  </si>
  <si>
    <t>靳建荣</t>
  </si>
  <si>
    <t>郝院群</t>
  </si>
  <si>
    <t>辉县市西平罗乡山怀村</t>
  </si>
  <si>
    <t>郜文辉</t>
  </si>
  <si>
    <t>赵亮</t>
  </si>
  <si>
    <t>辉县市西平罗乡东沙岗村</t>
  </si>
  <si>
    <t>崔海强</t>
  </si>
  <si>
    <t>刘虎林</t>
  </si>
  <si>
    <t>崔军强</t>
  </si>
  <si>
    <t>辉县市西平罗乡郎山村</t>
  </si>
  <si>
    <t>侯川</t>
  </si>
  <si>
    <t>刘佩</t>
  </si>
  <si>
    <t>王民安</t>
  </si>
  <si>
    <t>辉县市洪洲乡</t>
  </si>
  <si>
    <t>娄欣</t>
  </si>
  <si>
    <t>王玉珠</t>
  </si>
  <si>
    <t>孙彦斌</t>
  </si>
  <si>
    <t>执法队队长</t>
  </si>
  <si>
    <t>任祥</t>
  </si>
  <si>
    <t>孙路成</t>
  </si>
  <si>
    <t>王慧玲</t>
  </si>
  <si>
    <t>辉县市洪洲乡五里河村</t>
  </si>
  <si>
    <t>刘金宇</t>
  </si>
  <si>
    <r>
      <rPr>
        <sz val="10"/>
        <rFont val="宋体"/>
        <charset val="134"/>
      </rPr>
      <t>马灿</t>
    </r>
    <r>
      <rPr>
        <sz val="10"/>
        <rFont val="Calibri"/>
        <charset val="134"/>
      </rPr>
      <t xml:space="preserve"> </t>
    </r>
  </si>
  <si>
    <t>马国栋</t>
  </si>
  <si>
    <t>郭小盼</t>
  </si>
  <si>
    <t>辉县市洪洲乡茅草庄村</t>
  </si>
  <si>
    <t>郎艳霞</t>
  </si>
  <si>
    <t xml:space="preserve">   姚 杰</t>
  </si>
  <si>
    <t>周爱民</t>
  </si>
  <si>
    <t>周喜征</t>
  </si>
  <si>
    <t>辉县市洪洲乡新乡庄村</t>
  </si>
  <si>
    <t>周艳红</t>
  </si>
  <si>
    <t>郭文昌</t>
  </si>
  <si>
    <t>魏联合</t>
  </si>
  <si>
    <t>刘福山</t>
  </si>
  <si>
    <t>第一书记</t>
  </si>
  <si>
    <t>辉县市沙窑乡</t>
  </si>
  <si>
    <t>李铭</t>
  </si>
  <si>
    <t>焦志勇</t>
  </si>
  <si>
    <t>张坤</t>
  </si>
  <si>
    <t>辉县市沙窑乡沙窑村</t>
  </si>
  <si>
    <t>董克宝</t>
  </si>
  <si>
    <t>村支部书记</t>
  </si>
  <si>
    <t>张春青</t>
  </si>
  <si>
    <t>和锁明</t>
  </si>
  <si>
    <t>辉县市沙窑乡水寨窑村</t>
  </si>
  <si>
    <t>李春山</t>
  </si>
  <si>
    <t>郎科峰</t>
  </si>
  <si>
    <t>郎东海</t>
  </si>
  <si>
    <t>王军强</t>
  </si>
  <si>
    <t>辉县市沙窑乡南沙水村</t>
  </si>
  <si>
    <t>赵翠平</t>
  </si>
  <si>
    <t>王松林</t>
  </si>
  <si>
    <t>李涛杰</t>
  </si>
  <si>
    <t>李梦珂</t>
  </si>
  <si>
    <t>辉县市沙窑乡中腊江村</t>
  </si>
  <si>
    <t>司添羽</t>
  </si>
  <si>
    <t>张伟海</t>
  </si>
  <si>
    <t>杨伟</t>
  </si>
  <si>
    <t>司五群</t>
  </si>
  <si>
    <t>辉县市沙窑乡水磨村</t>
  </si>
  <si>
    <t>牛望豪</t>
  </si>
  <si>
    <t>申建民</t>
  </si>
  <si>
    <t>申军伟</t>
  </si>
  <si>
    <t>辉县市沙窑乡南坪村</t>
  </si>
  <si>
    <t>许爱林</t>
  </si>
  <si>
    <t>司强伟</t>
  </si>
  <si>
    <t>杨建峰</t>
  </si>
  <si>
    <t>辉县市沙窑乡郭亮村</t>
  </si>
  <si>
    <t>申洪旗</t>
  </si>
  <si>
    <t>申海玉</t>
  </si>
  <si>
    <t>王爱学</t>
  </si>
  <si>
    <t>辉县市沙窑乡井郊村</t>
  </si>
  <si>
    <t>郭福林</t>
  </si>
  <si>
    <t>刘万里</t>
  </si>
  <si>
    <t>张雪英</t>
  </si>
  <si>
    <t>辉县市沙窑乡岭西村</t>
  </si>
  <si>
    <t>聂保民</t>
  </si>
  <si>
    <t>赵明臣</t>
  </si>
  <si>
    <t>牛花美</t>
  </si>
  <si>
    <t>辉县市沙窑乡石门郊村</t>
  </si>
  <si>
    <t>刘豪杰</t>
  </si>
  <si>
    <t>郎巧叶</t>
  </si>
  <si>
    <t>张书伟</t>
  </si>
  <si>
    <t>辉县市沙窑乡涧顶村</t>
  </si>
  <si>
    <t>韩舜宇</t>
  </si>
  <si>
    <t>李文庆</t>
  </si>
  <si>
    <t>党支部副书记</t>
  </si>
  <si>
    <t>董福连</t>
  </si>
  <si>
    <t>侯军梅</t>
  </si>
  <si>
    <t>辉县市沙窑乡后庄村</t>
  </si>
  <si>
    <t>吕云芳</t>
  </si>
  <si>
    <t>秦彦国</t>
  </si>
  <si>
    <t>赵文慧</t>
  </si>
  <si>
    <t>辉县市沙窑乡新庄村</t>
  </si>
  <si>
    <t>王文清</t>
  </si>
  <si>
    <t>白志军</t>
  </si>
  <si>
    <t>辉县市沙窑乡白庙村</t>
  </si>
  <si>
    <t>琚军科</t>
  </si>
  <si>
    <t>崔军荣</t>
  </si>
  <si>
    <t>王建秀</t>
  </si>
  <si>
    <t>辉县市沙窑乡小井村</t>
  </si>
  <si>
    <t>侯安君</t>
  </si>
  <si>
    <t>郎军红</t>
  </si>
  <si>
    <t>宋清堂</t>
  </si>
  <si>
    <t>辉县市高庄乡</t>
  </si>
  <si>
    <t>何公安</t>
  </si>
  <si>
    <t>王红毅</t>
  </si>
  <si>
    <t>李明流</t>
  </si>
  <si>
    <t>赵盼盼</t>
  </si>
  <si>
    <t>辉县市高庄乡火岔沟村</t>
  </si>
  <si>
    <t>元清峰</t>
  </si>
  <si>
    <t>王金明</t>
  </si>
  <si>
    <t>任趁意</t>
  </si>
  <si>
    <t>村支两委</t>
  </si>
  <si>
    <t>辉县市高庄乡石井村</t>
  </si>
  <si>
    <t>任翔辉</t>
  </si>
  <si>
    <t>李海良</t>
  </si>
  <si>
    <t>任彦玲</t>
  </si>
  <si>
    <t>辉县市高庄乡白道村</t>
  </si>
  <si>
    <t>任泽原</t>
  </si>
  <si>
    <t>冯小江</t>
  </si>
  <si>
    <t>郭海亮</t>
  </si>
  <si>
    <t>辉县市高庄乡贾沟村</t>
  </si>
  <si>
    <t>任雄伟</t>
  </si>
  <si>
    <t>李菊香</t>
  </si>
  <si>
    <t>李新生</t>
  </si>
  <si>
    <t>姬新根</t>
  </si>
  <si>
    <t>辉县市高庄乡史村</t>
  </si>
  <si>
    <t>温建国</t>
  </si>
  <si>
    <t>温水新</t>
  </si>
  <si>
    <t>温小刚</t>
  </si>
  <si>
    <t>王回建</t>
  </si>
  <si>
    <t>辉县市高庄乡高庄村</t>
  </si>
  <si>
    <t>郭玉坤</t>
  </si>
  <si>
    <t>郭贤勇</t>
  </si>
  <si>
    <t>郭慧</t>
  </si>
  <si>
    <t>辉县市高庄乡苏村</t>
  </si>
  <si>
    <t>刘云海</t>
  </si>
  <si>
    <t>刘西虎</t>
  </si>
  <si>
    <t>张小晨</t>
  </si>
  <si>
    <t>辉县市高庄乡宋庄村</t>
  </si>
  <si>
    <t>程大虎</t>
  </si>
  <si>
    <t>王新愿</t>
  </si>
  <si>
    <t>中共卫辉市委</t>
  </si>
  <si>
    <t>张耀魁</t>
  </si>
  <si>
    <t>卫辉市应急管理局</t>
  </si>
  <si>
    <t>其他责任人</t>
  </si>
  <si>
    <t>一级主任科员</t>
  </si>
  <si>
    <t>沧河事务服务中心主任</t>
  </si>
  <si>
    <t>赵孟晓</t>
  </si>
  <si>
    <t>水旱灾害防御办公室主任</t>
  </si>
  <si>
    <t>安都乡上枣庄村</t>
  </si>
  <si>
    <t>张小明</t>
  </si>
  <si>
    <t>村党支部书记</t>
  </si>
  <si>
    <t>王风军</t>
  </si>
  <si>
    <t>王继超</t>
  </si>
  <si>
    <t>抢险责任人</t>
  </si>
  <si>
    <t>张友华</t>
  </si>
  <si>
    <t>安都乡下枣庄村</t>
  </si>
  <si>
    <t>张荣政</t>
  </si>
  <si>
    <t>姬文勇</t>
  </si>
  <si>
    <t>牛占伟</t>
  </si>
  <si>
    <t>李金元</t>
  </si>
  <si>
    <t>安都乡口头村</t>
  </si>
  <si>
    <t>李利红</t>
  </si>
  <si>
    <t>赵军华</t>
  </si>
  <si>
    <t>刘树海</t>
  </si>
  <si>
    <t>李京卫</t>
  </si>
  <si>
    <t>安都乡秦窑村</t>
  </si>
  <si>
    <t>暴玉坤</t>
  </si>
  <si>
    <t>李保伟</t>
  </si>
  <si>
    <t>王振海</t>
  </si>
  <si>
    <t>李仪明</t>
  </si>
  <si>
    <t>狮豹头乡</t>
  </si>
  <si>
    <t>李文栋</t>
  </si>
  <si>
    <t>狮豹头乡党委</t>
  </si>
  <si>
    <t>乡党委书记</t>
  </si>
  <si>
    <t>李英耀</t>
  </si>
  <si>
    <t>狮豹头乡人民政府</t>
  </si>
  <si>
    <t>砂掌村</t>
  </si>
  <si>
    <t>孔苓丞</t>
  </si>
  <si>
    <t>狮豹头乡砂掌村</t>
  </si>
  <si>
    <t>冯软英</t>
  </si>
  <si>
    <t>孔凡海</t>
  </si>
  <si>
    <t>村支部委员</t>
  </si>
  <si>
    <t>孔祥卫</t>
  </si>
  <si>
    <t>塔岗村</t>
  </si>
  <si>
    <t>张明珠</t>
  </si>
  <si>
    <t>狮豹头乡塔岗村</t>
  </si>
  <si>
    <t>张继发</t>
  </si>
  <si>
    <t>岳合棉</t>
  </si>
  <si>
    <t>张改亭</t>
  </si>
  <si>
    <t>东沟村</t>
  </si>
  <si>
    <t>魏福生</t>
  </si>
  <si>
    <t>狮豹头乡东沟村</t>
  </si>
  <si>
    <t>李光海</t>
  </si>
  <si>
    <t>刘成章</t>
  </si>
  <si>
    <t>李保华</t>
  </si>
  <si>
    <t>柳树沟村</t>
  </si>
  <si>
    <t>党明臣</t>
  </si>
  <si>
    <t>狮豹头乡柳树沟村</t>
  </si>
  <si>
    <t>付善菊</t>
  </si>
  <si>
    <t>闫泽祥</t>
  </si>
  <si>
    <t>李锡民</t>
  </si>
  <si>
    <t>羊湾村</t>
  </si>
  <si>
    <t>王生民</t>
  </si>
  <si>
    <t>狮豹头乡羊湾村</t>
  </si>
  <si>
    <t>李志根</t>
  </si>
  <si>
    <t>郭中海</t>
  </si>
  <si>
    <t>王文梅</t>
  </si>
  <si>
    <t>李沿沟村</t>
  </si>
  <si>
    <t>李小鹏</t>
  </si>
  <si>
    <t>狮豹头乡李沿沟村</t>
  </si>
  <si>
    <t>村委主任</t>
  </si>
  <si>
    <t>冯志强</t>
  </si>
  <si>
    <t>刘成云</t>
  </si>
  <si>
    <t>杨成山</t>
  </si>
  <si>
    <t>小店河村</t>
  </si>
  <si>
    <t>张金辉</t>
  </si>
  <si>
    <t>狮豹头乡小店河村</t>
  </si>
  <si>
    <t>宋小卫</t>
  </si>
  <si>
    <t>李成龙</t>
  </si>
  <si>
    <t>王文营</t>
  </si>
  <si>
    <t>龙卧村</t>
  </si>
  <si>
    <t>杨钦凯</t>
  </si>
  <si>
    <t>村级#组长</t>
  </si>
  <si>
    <t>狮豹头乡龙卧村</t>
  </si>
  <si>
    <t>王太行</t>
  </si>
  <si>
    <t>村级#副组长</t>
  </si>
  <si>
    <t>孔凡根</t>
  </si>
  <si>
    <t>杨佳林</t>
  </si>
  <si>
    <t>南岭村</t>
  </si>
  <si>
    <t>李海永</t>
  </si>
  <si>
    <t>狮豹头乡南岭村</t>
  </si>
  <si>
    <t>路爱梅</t>
  </si>
  <si>
    <t>李凯凯</t>
  </si>
  <si>
    <t>李凡明</t>
  </si>
  <si>
    <t>白寺村</t>
  </si>
  <si>
    <t>王洁</t>
  </si>
  <si>
    <t>狮豹头乡白寺村</t>
  </si>
  <si>
    <t>牛振海</t>
  </si>
  <si>
    <t>马树平</t>
  </si>
  <si>
    <t>牛志红</t>
  </si>
  <si>
    <t>黄叶村</t>
  </si>
  <si>
    <t>李新华</t>
  </si>
  <si>
    <t>狮豹头乡黄叶村</t>
  </si>
  <si>
    <t>李军海</t>
  </si>
  <si>
    <t>孔金花</t>
  </si>
  <si>
    <t>王春清</t>
  </si>
  <si>
    <t>北庄村</t>
  </si>
  <si>
    <t>马新锋</t>
  </si>
  <si>
    <t>狮豹头乡北庄村</t>
  </si>
  <si>
    <t>李文生</t>
  </si>
  <si>
    <t>马会战</t>
  </si>
  <si>
    <t>李娜</t>
  </si>
  <si>
    <t>猿猴沟村</t>
  </si>
  <si>
    <t>张鑫昱</t>
  </si>
  <si>
    <t>狮豹头乡猿猴沟村</t>
  </si>
  <si>
    <t>张志梅</t>
  </si>
  <si>
    <t>宋爱民</t>
  </si>
  <si>
    <t>宋炳银</t>
  </si>
  <si>
    <t>山岭村</t>
  </si>
  <si>
    <t>陈嘉欣</t>
  </si>
  <si>
    <t>狮豹头乡山岭村</t>
  </si>
  <si>
    <t>党建伟</t>
  </si>
  <si>
    <t>徐林辉</t>
  </si>
  <si>
    <t>郭改叶</t>
  </si>
  <si>
    <t>雪白庄村</t>
  </si>
  <si>
    <t>李锦锋</t>
  </si>
  <si>
    <t>狮豹头乡雪白庄村</t>
  </si>
  <si>
    <t>张兵圆</t>
  </si>
  <si>
    <t>王鹏勋</t>
  </si>
  <si>
    <t>张盈盈</t>
  </si>
  <si>
    <t>正面村</t>
  </si>
  <si>
    <t>崔建伟</t>
  </si>
  <si>
    <t>狮豹头乡正面村</t>
  </si>
  <si>
    <t>闫合所</t>
  </si>
  <si>
    <t>崔建民</t>
  </si>
  <si>
    <t>徐浩然</t>
  </si>
  <si>
    <t>范坡村</t>
  </si>
  <si>
    <t>刘诗民</t>
  </si>
  <si>
    <t>狮豹头乡范坡村</t>
  </si>
  <si>
    <t>李玉峰</t>
  </si>
  <si>
    <t>秦学文</t>
  </si>
  <si>
    <t>赵妍</t>
  </si>
  <si>
    <t>里峪村</t>
  </si>
  <si>
    <t>党华军</t>
  </si>
  <si>
    <t>狮豹头乡里峪村</t>
  </si>
  <si>
    <t>马平连</t>
  </si>
  <si>
    <t>刘鑫鑫</t>
  </si>
  <si>
    <t>孟东海</t>
  </si>
  <si>
    <t>村民组长</t>
  </si>
  <si>
    <t>罗圈村</t>
  </si>
  <si>
    <t>李心豪</t>
  </si>
  <si>
    <t>狮豹头乡罗圈村</t>
  </si>
  <si>
    <t>李波</t>
  </si>
  <si>
    <t>张志玲</t>
  </si>
  <si>
    <t>张身原</t>
  </si>
  <si>
    <t>东拴马村</t>
  </si>
  <si>
    <t>闫拴海</t>
  </si>
  <si>
    <t>狮豹头乡东拴马村</t>
  </si>
  <si>
    <t>闫李根</t>
  </si>
  <si>
    <t>徐保国</t>
  </si>
  <si>
    <t>闫文莲</t>
  </si>
  <si>
    <t>龙卧岩村</t>
  </si>
  <si>
    <t>孟军海</t>
  </si>
  <si>
    <t>狮豹头乡龙卧岩村</t>
  </si>
  <si>
    <t>孟张伟</t>
  </si>
  <si>
    <t>孟伟杰</t>
  </si>
  <si>
    <t>刘卫平</t>
  </si>
  <si>
    <t>水峪村</t>
  </si>
  <si>
    <t>赵军鸟</t>
  </si>
  <si>
    <t>狮豹头乡水峪村</t>
  </si>
  <si>
    <t>赵燕峰</t>
  </si>
  <si>
    <t>赵明亮</t>
  </si>
  <si>
    <t>林虎</t>
  </si>
  <si>
    <t>南寨沟村</t>
  </si>
  <si>
    <t>孟鹏飞</t>
  </si>
  <si>
    <t>狮豹头乡南寨沟村</t>
  </si>
  <si>
    <t>孟记明</t>
  </si>
  <si>
    <t>闫欢欢</t>
  </si>
  <si>
    <t>孟蘩刚</t>
  </si>
  <si>
    <t>西拴马村</t>
  </si>
  <si>
    <t>李江伟</t>
  </si>
  <si>
    <t>狮豹头乡西拴马村</t>
  </si>
  <si>
    <t>李留军</t>
  </si>
  <si>
    <t>李拴红</t>
  </si>
  <si>
    <t>李磨洋</t>
  </si>
  <si>
    <t>蜘蛛窑村</t>
  </si>
  <si>
    <t>徐爱江</t>
  </si>
  <si>
    <t>狮豹头乡蜘蛛窑村</t>
  </si>
  <si>
    <t>王长健</t>
  </si>
  <si>
    <t>李爱琴</t>
  </si>
  <si>
    <t>王志超</t>
  </si>
  <si>
    <t>寺东坡村</t>
  </si>
  <si>
    <t>李模栋</t>
  </si>
  <si>
    <t>狮豹头乡寺东坡村</t>
  </si>
  <si>
    <t>李爱兵</t>
  </si>
  <si>
    <t>徐建刚</t>
  </si>
  <si>
    <t>狮豹头乡寺东坡</t>
  </si>
  <si>
    <t>李保叶</t>
  </si>
  <si>
    <t>流水村</t>
  </si>
  <si>
    <t>李模凯</t>
  </si>
  <si>
    <t>狮豹头乡流水村</t>
  </si>
  <si>
    <t>李模儒</t>
  </si>
  <si>
    <t>刘青山</t>
  </si>
  <si>
    <t>宋梅香</t>
  </si>
  <si>
    <t>土池村</t>
  </si>
  <si>
    <t>任合根</t>
  </si>
  <si>
    <t>狮豹头乡土池村</t>
  </si>
  <si>
    <t>璩清文</t>
  </si>
  <si>
    <t>茧厂岭村</t>
  </si>
  <si>
    <t>崔合群</t>
  </si>
  <si>
    <t>狮豹头乡茧厂岭村</t>
  </si>
  <si>
    <t>李青连</t>
  </si>
  <si>
    <t>郝东红</t>
  </si>
  <si>
    <t>郝向东</t>
  </si>
  <si>
    <t>定沟村</t>
  </si>
  <si>
    <t>张先福</t>
  </si>
  <si>
    <t>狮豹头乡定沟村</t>
  </si>
  <si>
    <t>璩双成</t>
  </si>
  <si>
    <t>璩软生</t>
  </si>
  <si>
    <t>咸保根</t>
  </si>
  <si>
    <t>柳树岭村</t>
  </si>
  <si>
    <t>咸合军</t>
  </si>
  <si>
    <t>狮豹头乡柳树岭村</t>
  </si>
  <si>
    <t>咸明喜</t>
  </si>
  <si>
    <t>张志鹏</t>
  </si>
  <si>
    <t>闫军伟</t>
  </si>
  <si>
    <t>大池山村</t>
  </si>
  <si>
    <t>李慧坤</t>
  </si>
  <si>
    <t>狮豹头乡大池山村</t>
  </si>
  <si>
    <t>徐林彬</t>
  </si>
  <si>
    <t>李连妞</t>
  </si>
  <si>
    <t>刘秀琴</t>
  </si>
  <si>
    <t>南五沟村</t>
  </si>
  <si>
    <t>徐要根</t>
  </si>
  <si>
    <t>狮豹头乡南五沟村</t>
  </si>
  <si>
    <t>李光胜</t>
  </si>
  <si>
    <t>侯炳林</t>
  </si>
  <si>
    <t>宋长琴</t>
  </si>
  <si>
    <t>李家沟村</t>
  </si>
  <si>
    <t>任池超</t>
  </si>
  <si>
    <t>狮豹头乡李家沟村</t>
  </si>
  <si>
    <t>闫雪花</t>
  </si>
  <si>
    <t>李广明</t>
  </si>
  <si>
    <t>侯炳喜</t>
  </si>
  <si>
    <t>花园村</t>
  </si>
  <si>
    <t>徐林英</t>
  </si>
  <si>
    <t>狮豹头乡花园村</t>
  </si>
  <si>
    <t>任后强</t>
  </si>
  <si>
    <t>任后华</t>
  </si>
  <si>
    <t>裴啟东</t>
  </si>
  <si>
    <t>猴梯村</t>
  </si>
  <si>
    <t>孔维民</t>
  </si>
  <si>
    <t>狮豹头乡猴梯村</t>
  </si>
  <si>
    <t>任万伟</t>
  </si>
  <si>
    <t>孔维坤</t>
  </si>
  <si>
    <t>孔维山</t>
  </si>
  <si>
    <t>潘梯村</t>
  </si>
  <si>
    <t>赵长明</t>
  </si>
  <si>
    <t>狮豹头乡潘梯村</t>
  </si>
  <si>
    <t>马德胜</t>
  </si>
  <si>
    <t>赵培富</t>
  </si>
  <si>
    <t>任万芳</t>
  </si>
  <si>
    <t>红岭沟村</t>
  </si>
  <si>
    <t>徐林付</t>
  </si>
  <si>
    <t>狮豹头乡红岭沟村</t>
  </si>
  <si>
    <t>刘孝福</t>
  </si>
  <si>
    <t>陈梦潮</t>
  </si>
  <si>
    <t>申金虎</t>
  </si>
  <si>
    <t>抵鹿泉村</t>
  </si>
  <si>
    <t>杨晓坡</t>
  </si>
  <si>
    <t>狮豹头乡抵鹿泉村</t>
  </si>
  <si>
    <t>徐长荣</t>
  </si>
  <si>
    <t>杨成明</t>
  </si>
  <si>
    <t>杨成苹</t>
  </si>
  <si>
    <t>靳庄村</t>
  </si>
  <si>
    <t>孔令莉</t>
  </si>
  <si>
    <t>狮豹头乡靳庄村</t>
  </si>
  <si>
    <t>孔祥彬</t>
  </si>
  <si>
    <t>石忠新</t>
  </si>
  <si>
    <t>李昌鹏</t>
  </si>
  <si>
    <t>李渊</t>
  </si>
  <si>
    <t>常务副书记</t>
  </si>
  <si>
    <t>大司马村</t>
  </si>
  <si>
    <t>张根山</t>
  </si>
  <si>
    <t>大司马</t>
  </si>
  <si>
    <t>张春雷</t>
  </si>
  <si>
    <t>张树丽</t>
  </si>
  <si>
    <t>监测员</t>
  </si>
  <si>
    <t>徐习胜</t>
  </si>
  <si>
    <t>连岩村</t>
  </si>
  <si>
    <t>王树平</t>
  </si>
  <si>
    <t>连岩</t>
  </si>
  <si>
    <t>张全贵</t>
  </si>
  <si>
    <t>高昆</t>
  </si>
  <si>
    <t>高少成</t>
  </si>
  <si>
    <t>后沟村</t>
  </si>
  <si>
    <t>刘银</t>
  </si>
  <si>
    <t>后沟</t>
  </si>
  <si>
    <t>豆锋顺</t>
  </si>
  <si>
    <t>刘友军</t>
  </si>
  <si>
    <t>窦峰喜</t>
  </si>
  <si>
    <t>靳湾村</t>
  </si>
  <si>
    <t>杨华</t>
  </si>
  <si>
    <t>杨喜业</t>
  </si>
  <si>
    <t>暴海潇</t>
  </si>
  <si>
    <t>王豫波</t>
  </si>
  <si>
    <t>谷驼村</t>
  </si>
  <si>
    <t>刘营斌</t>
  </si>
  <si>
    <t>太公镇党委</t>
  </si>
  <si>
    <t>神头村</t>
  </si>
  <si>
    <t>吴保华</t>
  </si>
  <si>
    <t>太公镇神头村委</t>
  </si>
  <si>
    <t>赵志生</t>
  </si>
  <si>
    <t>村党支部副书记</t>
  </si>
  <si>
    <t>赵海新</t>
  </si>
  <si>
    <t>村党支部委员</t>
  </si>
  <si>
    <t>孙晋秀</t>
  </si>
  <si>
    <t>西寺庄村</t>
  </si>
  <si>
    <t>郎俊玲</t>
  </si>
  <si>
    <t>太公镇西寺庄村委</t>
  </si>
  <si>
    <t>赵明灿</t>
  </si>
  <si>
    <t>彭莹莹</t>
  </si>
  <si>
    <t>赵变英</t>
  </si>
  <si>
    <t>东寺庄村</t>
  </si>
  <si>
    <t>彭俊棋</t>
  </si>
  <si>
    <t>太公镇东寺庄村委</t>
  </si>
  <si>
    <t>祁志山</t>
  </si>
  <si>
    <t>祁文晓</t>
  </si>
  <si>
    <t>村委妇女委员</t>
  </si>
  <si>
    <t>祁彦春</t>
  </si>
  <si>
    <t>沙沟涧村</t>
  </si>
  <si>
    <t>孔祥良</t>
  </si>
  <si>
    <t>太公镇沙沟涧村委</t>
  </si>
  <si>
    <t>王道平</t>
  </si>
  <si>
    <t>孔祥春</t>
  </si>
  <si>
    <t>孔令旭</t>
  </si>
  <si>
    <t>村委会委员</t>
  </si>
  <si>
    <t>西陈召村</t>
  </si>
  <si>
    <t>崔玉艳</t>
  </si>
  <si>
    <t>太公镇西陈召村委</t>
  </si>
  <si>
    <t>崔福华</t>
  </si>
  <si>
    <t>杨晓雪</t>
  </si>
  <si>
    <t>崔继队</t>
  </si>
  <si>
    <t>东陈召村</t>
  </si>
  <si>
    <t>李振中</t>
  </si>
  <si>
    <t>太公镇东陈召村委</t>
  </si>
  <si>
    <t>李浦利</t>
  </si>
  <si>
    <t>杨浩天</t>
  </si>
  <si>
    <t>韩冰冰</t>
  </si>
  <si>
    <t>韩窑村</t>
  </si>
  <si>
    <t>孔令文</t>
  </si>
  <si>
    <t>太公镇韩窑村委</t>
  </si>
  <si>
    <t>孔祥雷</t>
  </si>
  <si>
    <t>韩海军</t>
  </si>
  <si>
    <t>孔令瑄</t>
  </si>
  <si>
    <t>黄山村</t>
  </si>
  <si>
    <t>武维江</t>
  </si>
  <si>
    <t>太公镇黄山村委</t>
  </si>
  <si>
    <t>武新朝</t>
  </si>
  <si>
    <t>武新华</t>
  </si>
  <si>
    <t>张璐敏</t>
  </si>
  <si>
    <t>田窑村</t>
  </si>
  <si>
    <t>田国会</t>
  </si>
  <si>
    <t>太公镇田窑村委</t>
  </si>
  <si>
    <t>李利宾</t>
  </si>
  <si>
    <t>李瑞娟</t>
  </si>
  <si>
    <t>张忠喜</t>
  </si>
  <si>
    <t>田湾村</t>
  </si>
  <si>
    <t>田金群</t>
  </si>
  <si>
    <t>太公镇田湾村委</t>
  </si>
  <si>
    <t>牛军莉</t>
  </si>
  <si>
    <t>闫玉军</t>
  </si>
  <si>
    <t>贾双双</t>
  </si>
  <si>
    <t>来湾村</t>
  </si>
  <si>
    <t>武维利</t>
  </si>
  <si>
    <t>太公镇来湾村委</t>
  </si>
  <si>
    <t>来根</t>
  </si>
  <si>
    <t>来志军</t>
  </si>
  <si>
    <t>张海丽</t>
  </si>
  <si>
    <t>贾庄村</t>
  </si>
  <si>
    <t>田峰</t>
  </si>
  <si>
    <t>太公镇贾庄村委</t>
  </si>
  <si>
    <t>田喜</t>
  </si>
  <si>
    <t>村支委委员</t>
  </si>
  <si>
    <t>田涛</t>
  </si>
  <si>
    <t>左华玲</t>
  </si>
  <si>
    <t>牛窑村</t>
  </si>
  <si>
    <t>郭海</t>
  </si>
  <si>
    <t>太公镇牛窑村委</t>
  </si>
  <si>
    <t>景涛</t>
  </si>
  <si>
    <t>潘文洋</t>
  </si>
  <si>
    <t>郭雨果</t>
  </si>
  <si>
    <t>芳兰村</t>
  </si>
  <si>
    <t>付守科</t>
  </si>
  <si>
    <t>太公镇芳兰村委</t>
  </si>
  <si>
    <t>付云涛</t>
  </si>
  <si>
    <t>张辉</t>
  </si>
  <si>
    <t>李文明</t>
  </si>
  <si>
    <t>祁窑村</t>
  </si>
  <si>
    <t>邓晶晶</t>
  </si>
  <si>
    <t>太公镇祁窑村委</t>
  </si>
  <si>
    <t>肖进元</t>
  </si>
  <si>
    <t>崔小红</t>
  </si>
  <si>
    <t>肖开勇</t>
  </si>
  <si>
    <t>道士坟村</t>
  </si>
  <si>
    <t>孔维国</t>
  </si>
  <si>
    <t>太公镇道士坟村委</t>
  </si>
  <si>
    <t>张顺心</t>
  </si>
  <si>
    <t>孔垂伟</t>
  </si>
  <si>
    <t>宋艳梅</t>
  </si>
  <si>
    <t>丁文广</t>
  </si>
  <si>
    <t>区长</t>
  </si>
  <si>
    <t>区委常委、区委统战部部长</t>
  </si>
  <si>
    <t>靳成莉</t>
  </si>
  <si>
    <t>后勤保障组组长</t>
  </si>
  <si>
    <t>凤泉区水利工程技术服务中心主任</t>
  </si>
  <si>
    <t>林道平</t>
  </si>
  <si>
    <t>郭光</t>
  </si>
  <si>
    <t>人员转移组组长</t>
  </si>
  <si>
    <t>陈永波</t>
  </si>
  <si>
    <t>凤泉区应急管理局</t>
  </si>
  <si>
    <t>凤泉区潞王坟乡</t>
  </si>
  <si>
    <t>高飞</t>
  </si>
  <si>
    <t>应急抢险队队长</t>
  </si>
  <si>
    <t>武装部长</t>
  </si>
  <si>
    <t>刘世豪</t>
  </si>
  <si>
    <t>王艳珍</t>
  </si>
  <si>
    <t>张绍周</t>
  </si>
  <si>
    <t>执法大队长</t>
  </si>
  <si>
    <t>魏海飞</t>
  </si>
  <si>
    <t>闫东开</t>
  </si>
  <si>
    <t>凤泉区潞王坟乡堡上村</t>
  </si>
  <si>
    <t>王畅</t>
  </si>
  <si>
    <t>堡上村</t>
  </si>
  <si>
    <t>王玉林</t>
  </si>
  <si>
    <t>王清振</t>
  </si>
  <si>
    <t>王玉英</t>
  </si>
  <si>
    <t>王清昭</t>
  </si>
  <si>
    <t>谷静翡</t>
  </si>
  <si>
    <t>王守九</t>
  </si>
  <si>
    <t>王玉鹏</t>
  </si>
  <si>
    <t>凤泉区潞王坟乡分将池村</t>
  </si>
  <si>
    <t>肖保龙</t>
  </si>
  <si>
    <t>分将池村</t>
  </si>
  <si>
    <t>温媛媛</t>
  </si>
  <si>
    <t>连国栋</t>
  </si>
  <si>
    <t>王永平</t>
  </si>
  <si>
    <t>孙士群</t>
  </si>
  <si>
    <t>李利坤</t>
  </si>
  <si>
    <t>段福祥</t>
  </si>
  <si>
    <t>刘兴欢</t>
  </si>
  <si>
    <t>闫观芬</t>
  </si>
  <si>
    <t>孙连涛</t>
  </si>
  <si>
    <t>孙连仓</t>
  </si>
  <si>
    <t>人员职业责任人</t>
  </si>
  <si>
    <t>刘银银</t>
  </si>
  <si>
    <t>凤泉区潞王坟乡坟上村</t>
  </si>
  <si>
    <t>张广彪</t>
  </si>
  <si>
    <t>坟上村</t>
  </si>
  <si>
    <t>张广涛</t>
  </si>
  <si>
    <t>张瑞佳</t>
  </si>
  <si>
    <t>张吉路</t>
  </si>
  <si>
    <t>张吉发</t>
  </si>
  <si>
    <t>徐金凤</t>
  </si>
  <si>
    <t>张吉根</t>
  </si>
  <si>
    <t>张海鹏</t>
  </si>
  <si>
    <t>张广玉</t>
  </si>
  <si>
    <t>张广顺</t>
  </si>
  <si>
    <t>张光强</t>
  </si>
  <si>
    <t>张广秋</t>
  </si>
  <si>
    <t>张光庆</t>
  </si>
  <si>
    <t>凤泉区潞王坟乡后郭柳村</t>
  </si>
  <si>
    <t>岳学强</t>
  </si>
  <si>
    <t>后郭柳村</t>
  </si>
  <si>
    <t>岳凤龙</t>
  </si>
  <si>
    <t>郭树花</t>
  </si>
  <si>
    <t>岳睿阳</t>
  </si>
  <si>
    <t>岳青霞</t>
  </si>
  <si>
    <t>岳四平</t>
  </si>
  <si>
    <t>刘二妮</t>
  </si>
  <si>
    <t>李 彬</t>
  </si>
  <si>
    <t>凤泉区潞王坟乡金灯寺村</t>
  </si>
  <si>
    <t>魏成凤</t>
  </si>
  <si>
    <t>金灯寺村</t>
  </si>
  <si>
    <t>杨守云</t>
  </si>
  <si>
    <t>李金萍</t>
  </si>
  <si>
    <t>李兰英</t>
  </si>
  <si>
    <t>杨新花</t>
  </si>
  <si>
    <t>段广叶</t>
  </si>
  <si>
    <t>孙素萍</t>
  </si>
  <si>
    <t>李军超</t>
  </si>
  <si>
    <t>李金洲</t>
  </si>
  <si>
    <t>李俊义</t>
  </si>
  <si>
    <t>王顺波</t>
  </si>
  <si>
    <t>田武奇</t>
  </si>
  <si>
    <t>王顺宏</t>
  </si>
  <si>
    <t>何金丹</t>
  </si>
  <si>
    <t>尚永福</t>
  </si>
  <si>
    <t>凤泉区潞王坟乡老道井村</t>
  </si>
  <si>
    <t>韩世武</t>
  </si>
  <si>
    <t>老道井村</t>
  </si>
  <si>
    <t>韩文胜</t>
  </si>
  <si>
    <t>杨文霞</t>
  </si>
  <si>
    <t>李树旺</t>
  </si>
  <si>
    <t>尤美琪</t>
  </si>
  <si>
    <t>张黎明</t>
  </si>
  <si>
    <t>凤泉区潞王坟乡李士屯村</t>
  </si>
  <si>
    <t>张康利</t>
  </si>
  <si>
    <t>李士屯村</t>
  </si>
  <si>
    <t>申燕鹏</t>
  </si>
  <si>
    <t>胡玉勤</t>
  </si>
  <si>
    <t>贾新耗</t>
  </si>
  <si>
    <t>李文广</t>
  </si>
  <si>
    <t>李振国</t>
  </si>
  <si>
    <t>胡新建</t>
  </si>
  <si>
    <t>都亚龙</t>
  </si>
  <si>
    <t>胡河勤</t>
  </si>
  <si>
    <t>都付</t>
  </si>
  <si>
    <t>魏雨海</t>
  </si>
  <si>
    <t>附件3-11</t>
  </si>
  <si>
    <t>2026年度在建水利工程安全度汛责任人名单</t>
  </si>
  <si>
    <t>项目类别</t>
  </si>
  <si>
    <t>项目名称</t>
  </si>
  <si>
    <t>所在地</t>
  </si>
  <si>
    <t>项目法人</t>
  </si>
  <si>
    <t>施工单位</t>
  </si>
  <si>
    <t>水行政主管部门</t>
  </si>
  <si>
    <t>单位名称</t>
  </si>
  <si>
    <t>防汛责任人</t>
  </si>
  <si>
    <t>机构名称</t>
  </si>
  <si>
    <t>防汛负责人</t>
  </si>
  <si>
    <t>河道治理工程</t>
  </si>
  <si>
    <t>河南省新乡市西孟姜女河（卫滨区）综合治理工程</t>
  </si>
  <si>
    <t>新乡市河湖事务中心</t>
  </si>
  <si>
    <t>河南省水利第二工程局集团有限公司</t>
  </si>
  <si>
    <t>刘再波</t>
  </si>
  <si>
    <t>李天福</t>
  </si>
  <si>
    <t>新乡市市区河道水毁修复工程</t>
  </si>
  <si>
    <t>卫滨区、红旗区、牧野区</t>
  </si>
  <si>
    <t>中水华通工程有限公司</t>
  </si>
  <si>
    <t>邵晓燕</t>
  </si>
  <si>
    <t>河南省新乡市卫河共产主义渠综合治理工程一标段</t>
  </si>
  <si>
    <t>新乡市区卫河建设项目工程建设管理局</t>
  </si>
  <si>
    <t>黄广卫</t>
  </si>
  <si>
    <t>河南省新乡市卫河共产主义渠综合治理工程二标段</t>
  </si>
  <si>
    <t>中国电建市政建设集团有限公司</t>
  </si>
  <si>
    <t>柯昌彬</t>
  </si>
  <si>
    <t>河南省新乡市卫河共产主义渠综合治理工程三标段</t>
  </si>
  <si>
    <t>河南水建集团有限公司</t>
  </si>
  <si>
    <t>宋吉勇</t>
  </si>
  <si>
    <t>河南省新乡市卫河共产主义渠综合治理工程五标段</t>
  </si>
  <si>
    <t>黄河建工集团有限公司</t>
  </si>
  <si>
    <t>曹顺亚</t>
  </si>
  <si>
    <t>河南省新乡市卫河共产主义渠综合治理工程六标段</t>
  </si>
  <si>
    <t>天安水利集团有限公司</t>
  </si>
  <si>
    <t>杨正玺</t>
  </si>
  <si>
    <t>卫河清淤及防洪能力提升工程</t>
  </si>
  <si>
    <t>河南省水利第一工程局集团有限公司（二标段）</t>
  </si>
  <si>
    <t>雷浩</t>
  </si>
  <si>
    <t>河南省水利第二工程局集团有限公司（一标段）</t>
  </si>
  <si>
    <t>甘银钢</t>
  </si>
  <si>
    <t>卫河共产主义渠（合河闸-栗屯桥段）治理工程一标段</t>
  </si>
  <si>
    <t>新乡市卫河共产主义渠（合河闸-107段）治理工程建设管理局</t>
  </si>
  <si>
    <t>张璐</t>
  </si>
  <si>
    <t>河南省水利第一工程局集团有限公司</t>
  </si>
  <si>
    <t>卫河共产主义渠（合河闸-栗屯桥段）治理工程二标段</t>
  </si>
  <si>
    <t>新乡县、牧野区、凤泉区</t>
  </si>
  <si>
    <t>凤泉湖引黄调蓄工程建设管理局</t>
  </si>
  <si>
    <t>引黄调蓄</t>
  </si>
  <si>
    <t>新乡市凤泉湖引黄调蓄及配套工程（一期）湖体开挖一标</t>
  </si>
  <si>
    <t>牧野区、凤泉区</t>
  </si>
  <si>
    <t>中交天津航道局有限公司</t>
  </si>
  <si>
    <t>王淼元</t>
  </si>
  <si>
    <t>新乡市凤泉湖引黄调蓄及配套工程（一期）湖体开挖二标</t>
  </si>
  <si>
    <t>湖北水总水利水电建设股份有限公司</t>
  </si>
  <si>
    <t>张威</t>
  </si>
  <si>
    <t>新乡市凤泉湖引黄调蓄及配套工程（一期）共渠栗屯桥至和平桥段治理等工程</t>
  </si>
  <si>
    <t>牧野区、凤泉区、卫辉市</t>
  </si>
  <si>
    <t>中国建筑第七工程局有限公司</t>
  </si>
  <si>
    <t>刘杰</t>
  </si>
  <si>
    <t>水闸</t>
  </si>
  <si>
    <t>新乡市凤泉湖引黄调蓄工程共渠节制闸工程</t>
  </si>
  <si>
    <t>中交第四航务工程局有限公司</t>
  </si>
  <si>
    <t>马飞</t>
  </si>
  <si>
    <t>绿化</t>
  </si>
  <si>
    <t>新乡市凤泉湖引黄调蓄及配套工程（一期）生态绿化项目一标段</t>
  </si>
  <si>
    <t>岭南生态文旅股份有限公司</t>
  </si>
  <si>
    <t>王乐平</t>
  </si>
  <si>
    <t>新乡市凤泉湖引黄调蓄及配套工程（一期）生态绿化项目二标段</t>
  </si>
  <si>
    <t>杭州市园林绿化股份有限公司</t>
  </si>
  <si>
    <t>万国玉</t>
  </si>
  <si>
    <t>河南省新乡市东孟姜女河综合治理工程一标段（获嘉县段）</t>
  </si>
  <si>
    <t>新乡东孟姜女河环境综合治理有限公司</t>
  </si>
  <si>
    <t>孙建林</t>
  </si>
  <si>
    <t>九州水文建设集团有限公司</t>
  </si>
  <si>
    <t>赵辉</t>
  </si>
  <si>
    <t>河南省新乡市东孟姜女河综合治理工程二标段</t>
  </si>
  <si>
    <t>河南华禹水利水电工程有限公司</t>
  </si>
  <si>
    <t>李瑞雪</t>
  </si>
  <si>
    <t>河南省新乡市东孟姜女河综合治理工程三标段</t>
  </si>
  <si>
    <t>中铁十八局有限公司</t>
  </si>
  <si>
    <t xml:space="preserve">侯梦嘉 </t>
  </si>
  <si>
    <t>河南省新乡市西孟姜女河综合治理工程一标段</t>
  </si>
  <si>
    <t>新乡西孟姜女河环境综合治理有限公司</t>
  </si>
  <si>
    <t>刘泽华</t>
  </si>
  <si>
    <t>河南乾源水利建设工程有限公司</t>
  </si>
  <si>
    <t>李海洋</t>
  </si>
  <si>
    <t>河南省新乡市西孟姜女河综合治理工程二标段</t>
  </si>
  <si>
    <t>河南省城投裕信建设有限公司</t>
  </si>
  <si>
    <t xml:space="preserve"> 周洪福</t>
  </si>
  <si>
    <t>其他工程</t>
  </si>
  <si>
    <t>防洪影响处理工程</t>
  </si>
  <si>
    <t>河南锦路路桥建设有限公司（一批4标）</t>
  </si>
  <si>
    <t>杨鹏程</t>
  </si>
  <si>
    <t>河南省鹏志建筑工程有限公司（一批3标）</t>
  </si>
  <si>
    <t>杨小月</t>
  </si>
  <si>
    <t>中交四航局</t>
  </si>
  <si>
    <t>刘攀</t>
  </si>
  <si>
    <t>（一批1标）</t>
  </si>
  <si>
    <r>
      <rPr>
        <sz val="10"/>
        <rFont val="仿宋"/>
        <charset val="134"/>
      </rPr>
      <t>河南荣庆建筑工程有限公司</t>
    </r>
    <r>
      <rPr>
        <sz val="10"/>
        <color rgb="FF000000"/>
        <rFont val="仿宋"/>
        <charset val="134"/>
      </rPr>
      <t>（一批2标）</t>
    </r>
  </si>
  <si>
    <t>马燕燕</t>
  </si>
  <si>
    <r>
      <rPr>
        <sz val="10"/>
        <rFont val="仿宋"/>
        <charset val="134"/>
      </rPr>
      <t>河南宝泉水利水电工程有限公司</t>
    </r>
    <r>
      <rPr>
        <sz val="10"/>
        <color rgb="FF000000"/>
        <rFont val="仿宋"/>
        <charset val="134"/>
      </rPr>
      <t>（二批1标）</t>
    </r>
  </si>
  <si>
    <t>常均强</t>
  </si>
  <si>
    <r>
      <rPr>
        <sz val="10"/>
        <color rgb="FF000000"/>
        <rFont val="仿宋"/>
        <charset val="134"/>
      </rPr>
      <t>河南禹顺水利工程有限公司</t>
    </r>
    <r>
      <rPr>
        <sz val="10"/>
        <rFont val="仿宋"/>
        <charset val="134"/>
      </rPr>
      <t>(二批2标)</t>
    </r>
  </si>
  <si>
    <t>马奎</t>
  </si>
  <si>
    <r>
      <rPr>
        <sz val="10"/>
        <rFont val="仿宋"/>
        <charset val="134"/>
      </rPr>
      <t>河南乾源水利建设工程有限公司</t>
    </r>
    <r>
      <rPr>
        <sz val="10"/>
        <color rgb="FF000000"/>
        <rFont val="仿宋"/>
        <charset val="134"/>
      </rPr>
      <t>（二批3标）</t>
    </r>
  </si>
  <si>
    <t>刘建伟</t>
  </si>
  <si>
    <r>
      <rPr>
        <sz val="10"/>
        <rFont val="仿宋"/>
        <charset val="134"/>
      </rPr>
      <t>天安水利集团有限公司</t>
    </r>
    <r>
      <rPr>
        <sz val="10"/>
        <color rgb="FF000000"/>
        <rFont val="仿宋"/>
        <charset val="134"/>
      </rPr>
      <t>（二批4标）</t>
    </r>
  </si>
  <si>
    <t>郭新超</t>
  </si>
  <si>
    <r>
      <rPr>
        <sz val="10"/>
        <color rgb="FF000000"/>
        <rFont val="仿宋"/>
        <charset val="134"/>
      </rPr>
      <t>山东黄河工程集团有限公司</t>
    </r>
    <r>
      <rPr>
        <sz val="10"/>
        <rFont val="仿宋"/>
        <charset val="134"/>
      </rPr>
      <t>(二批5标)</t>
    </r>
  </si>
  <si>
    <t>巩卫国</t>
  </si>
  <si>
    <t>河南誉庭岩土工程有限公司(二批6标)</t>
  </si>
  <si>
    <t>吴帅</t>
  </si>
  <si>
    <r>
      <rPr>
        <sz val="10"/>
        <rFont val="仿宋"/>
        <charset val="134"/>
      </rPr>
      <t>河南荣庆建筑工程有限公司</t>
    </r>
    <r>
      <rPr>
        <sz val="10"/>
        <color rgb="FF000000"/>
        <rFont val="仿宋"/>
        <charset val="134"/>
      </rPr>
      <t>（二批7标）</t>
    </r>
  </si>
  <si>
    <t>李露露</t>
  </si>
  <si>
    <t>附件3-12</t>
  </si>
  <si>
    <t>小型水电站责任人</t>
  </si>
  <si>
    <t>小水电站名称</t>
  </si>
  <si>
    <t>所属县</t>
  </si>
  <si>
    <t>水利部门责任人</t>
  </si>
  <si>
    <t>管理单位责任人</t>
  </si>
  <si>
    <t>潭头水电站</t>
  </si>
  <si>
    <t>赵爱兵</t>
  </si>
  <si>
    <t>朱艳明</t>
  </si>
  <si>
    <t>站长</t>
  </si>
  <si>
    <t>石二刚</t>
  </si>
  <si>
    <t>石门一级水电站</t>
  </si>
  <si>
    <t>姚树成</t>
  </si>
  <si>
    <t>石门二级水电站</t>
  </si>
  <si>
    <t>姚树慧</t>
  </si>
  <si>
    <t>石门三级水电站</t>
  </si>
  <si>
    <t>李秀娟</t>
  </si>
  <si>
    <t>陈家院水电站</t>
  </si>
  <si>
    <t>李改妞</t>
  </si>
  <si>
    <t>三盘磨水电站</t>
  </si>
  <si>
    <t>陈保安</t>
  </si>
  <si>
    <t>三郊口水电站</t>
  </si>
  <si>
    <t>王青锁</t>
  </si>
  <si>
    <t>八亩地水电站</t>
  </si>
  <si>
    <t>王国强</t>
  </si>
  <si>
    <t>辉县市宝泉过坝电站</t>
  </si>
  <si>
    <t>张志忠</t>
  </si>
  <si>
    <t>总经理</t>
  </si>
  <si>
    <t>底荒水电站</t>
  </si>
  <si>
    <t>刘喜栓</t>
  </si>
  <si>
    <t>龙门一级水电站</t>
  </si>
  <si>
    <t>王秀林</t>
  </si>
  <si>
    <t>龙门三级水电站</t>
  </si>
  <si>
    <t>张新山</t>
  </si>
  <si>
    <t>龙门四级水电站</t>
  </si>
  <si>
    <t>李章锁</t>
  </si>
  <si>
    <t>南湾水电站</t>
  </si>
  <si>
    <t>郝小涛</t>
  </si>
  <si>
    <t>孙石爻水电站</t>
  </si>
  <si>
    <t>雁支口水电站</t>
  </si>
  <si>
    <t>赵卫明</t>
  </si>
  <si>
    <t>彰麦地水电站</t>
  </si>
  <si>
    <t>石包头水电站</t>
  </si>
  <si>
    <t>徐江深</t>
  </si>
  <si>
    <t>李海峰</t>
  </si>
  <si>
    <t>水电站站长</t>
  </si>
  <si>
    <t>正面电站</t>
  </si>
  <si>
    <t>李贵伏</t>
  </si>
  <si>
    <t>杨振宇</t>
  </si>
  <si>
    <t>市委常委、组织部长</t>
  </si>
  <si>
    <t>附件3-13</t>
  </si>
  <si>
    <t>抗旱工作责任人</t>
  </si>
  <si>
    <t>赵华杰</t>
  </si>
  <si>
    <t>长垣市水利局</t>
  </si>
  <si>
    <t>长垣市大功灌区所所长</t>
  </si>
  <si>
    <t>徐文翔</t>
  </si>
  <si>
    <t>新乡县水利局</t>
  </si>
  <si>
    <t>二级主任科员</t>
  </si>
  <si>
    <t>获嘉县水利局</t>
  </si>
  <si>
    <t>赵  翔</t>
  </si>
  <si>
    <t>原阳县水利局</t>
  </si>
  <si>
    <t>党组书记、局长</t>
  </si>
  <si>
    <t>延津县水利局</t>
  </si>
  <si>
    <t>封丘县水利局</t>
  </si>
  <si>
    <t>红旗区农业农村局</t>
  </si>
  <si>
    <t>卫滨区农业农村局</t>
  </si>
  <si>
    <t>牧野区农业农村局</t>
  </si>
  <si>
    <t>高新区社会事务局</t>
  </si>
  <si>
    <t>经开区住房和城市建设局</t>
  </si>
  <si>
    <t>平原示范区林水局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</si>
</sst>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@&quot;委&quot;"/>
    <numFmt numFmtId="177" formatCode="&quot;狮&quot;&quot;豹&quot;&quot;头&quot;&quot;乡&quot;@"/>
    <numFmt numFmtId="178" formatCode="&quot;唐&quot;&quot;庄&quot;&quot;镇&quot;@"/>
    <numFmt numFmtId="179" formatCode="&quot;唐&quot;&quot;庄&quot;&quot;镇&quot;@&quot;村&quot;&quot;委&quot;"/>
    <numFmt numFmtId="180" formatCode="&quot;太&quot;&quot;公&quot;&quot;镇&quot;@"/>
  </numFmts>
  <fonts count="54">
    <font>
      <sz val="12"/>
      <name val="宋体"/>
      <charset val="134"/>
    </font>
    <font>
      <sz val="12"/>
      <color indexed="8"/>
      <name val="黑体"/>
      <charset val="134"/>
    </font>
    <font>
      <sz val="20"/>
      <name val="方正小标宋简体"/>
      <charset val="134"/>
    </font>
    <font>
      <sz val="12"/>
      <name val="黑体"/>
      <charset val="134"/>
    </font>
    <font>
      <sz val="10"/>
      <color indexed="8"/>
      <name val="仿宋"/>
      <charset val="134"/>
    </font>
    <font>
      <sz val="10"/>
      <name val="仿宋"/>
      <charset val="134"/>
    </font>
    <font>
      <sz val="10"/>
      <color rgb="FF000000"/>
      <name val="仿宋"/>
      <charset val="134"/>
    </font>
    <font>
      <b/>
      <sz val="12"/>
      <color indexed="8"/>
      <name val="仿宋"/>
      <charset val="134"/>
    </font>
    <font>
      <sz val="11"/>
      <color theme="1"/>
      <name val="宋体"/>
      <charset val="134"/>
    </font>
    <font>
      <sz val="10"/>
      <color theme="1"/>
      <name val="仿宋"/>
      <charset val="134"/>
    </font>
    <font>
      <b/>
      <sz val="12"/>
      <color rgb="FF000000"/>
      <name val="仿宋"/>
      <charset val="134"/>
    </font>
    <font>
      <sz val="11"/>
      <color indexed="8"/>
      <name val="宋体"/>
      <charset val="134"/>
    </font>
    <font>
      <sz val="16"/>
      <color indexed="8"/>
      <name val="黑体"/>
      <charset val="134"/>
    </font>
    <font>
      <b/>
      <sz val="12"/>
      <name val="仿宋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0"/>
      <name val="方正书宋_GBK"/>
      <charset val="134"/>
    </font>
    <font>
      <b/>
      <sz val="10"/>
      <name val="仿宋"/>
      <charset val="134"/>
    </font>
    <font>
      <sz val="10"/>
      <color theme="1" tint="0.05"/>
      <name val="仿宋"/>
      <charset val="134"/>
    </font>
    <font>
      <sz val="22"/>
      <name val="方正小标宋简体"/>
      <charset val="134"/>
    </font>
    <font>
      <b/>
      <sz val="11"/>
      <color indexed="8"/>
      <name val="宋体"/>
      <charset val="134"/>
    </font>
    <font>
      <b/>
      <sz val="12"/>
      <color indexed="8"/>
      <name val="宋体"/>
      <charset val="134"/>
    </font>
    <font>
      <b/>
      <sz val="12"/>
      <name val="黑体"/>
      <charset val="134"/>
    </font>
    <font>
      <sz val="14"/>
      <color indexed="8"/>
      <name val="方正小标宋简体"/>
      <charset val="134"/>
    </font>
    <font>
      <sz val="12"/>
      <color indexed="0"/>
      <name val="仿宋"/>
      <charset val="134"/>
    </font>
    <font>
      <sz val="10"/>
      <color indexed="0"/>
      <name val="仿宋"/>
      <charset val="134"/>
    </font>
    <font>
      <sz val="12"/>
      <color indexed="8"/>
      <name val="宋体"/>
      <charset val="134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1"/>
      <color indexed="19"/>
      <name val="宋体"/>
      <charset val="134"/>
    </font>
    <font>
      <sz val="11"/>
      <color indexed="53"/>
      <name val="宋体"/>
      <charset val="134"/>
    </font>
    <font>
      <b/>
      <sz val="11"/>
      <color indexed="53"/>
      <name val="宋体"/>
      <charset val="134"/>
    </font>
    <font>
      <sz val="11"/>
      <color indexed="16"/>
      <name val="宋体"/>
      <charset val="134"/>
    </font>
    <font>
      <b/>
      <sz val="18"/>
      <color indexed="54"/>
      <name val="宋体"/>
      <charset val="134"/>
    </font>
    <font>
      <b/>
      <sz val="11"/>
      <color indexed="54"/>
      <name val="宋体"/>
      <charset val="134"/>
    </font>
    <font>
      <b/>
      <sz val="13"/>
      <color indexed="54"/>
      <name val="宋体"/>
      <charset val="134"/>
    </font>
    <font>
      <b/>
      <sz val="15"/>
      <color indexed="54"/>
      <name val="宋体"/>
      <charset val="134"/>
    </font>
    <font>
      <sz val="11"/>
      <color indexed="8"/>
      <name val="Tahoma"/>
      <charset val="134"/>
    </font>
    <font>
      <sz val="10"/>
      <name val="Calibri"/>
      <charset val="134"/>
    </font>
  </fonts>
  <fills count="2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0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indexed="48"/>
      </bottom>
      <diagonal/>
    </border>
  </borders>
  <cellStyleXfs count="71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3" borderId="12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4" borderId="16" applyNumberFormat="0" applyAlignment="0" applyProtection="0">
      <alignment vertical="center"/>
    </xf>
    <xf numFmtId="0" fontId="36" fillId="5" borderId="17" applyNumberFormat="0" applyAlignment="0" applyProtection="0">
      <alignment vertical="center"/>
    </xf>
    <xf numFmtId="0" fontId="37" fillId="5" borderId="16" applyNumberFormat="0" applyAlignment="0" applyProtection="0">
      <alignment vertical="center"/>
    </xf>
    <xf numFmtId="0" fontId="38" fillId="6" borderId="18" applyNumberFormat="0" applyAlignment="0" applyProtection="0">
      <alignment vertical="center"/>
    </xf>
    <xf numFmtId="0" fontId="39" fillId="0" borderId="19" applyNumberFormat="0" applyFill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40" fillId="7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0" fillId="3" borderId="12" applyNumberFormat="0" applyFont="0" applyAlignment="0" applyProtection="0">
      <alignment vertical="center"/>
    </xf>
    <xf numFmtId="0" fontId="0" fillId="3" borderId="12" applyNumberFormat="0" applyFont="0" applyAlignment="0" applyProtection="0">
      <alignment vertical="center"/>
    </xf>
    <xf numFmtId="0" fontId="0" fillId="3" borderId="12" applyNumberFormat="0" applyFont="0" applyAlignment="0" applyProtection="0">
      <alignment vertical="center"/>
    </xf>
    <xf numFmtId="0" fontId="0" fillId="3" borderId="12" applyNumberFormat="0" applyFont="0" applyAlignment="0" applyProtection="0">
      <alignment vertical="center"/>
    </xf>
    <xf numFmtId="0" fontId="35" fillId="4" borderId="16" applyNumberFormat="0" applyAlignment="0" applyProtection="0">
      <alignment vertical="center"/>
    </xf>
    <xf numFmtId="0" fontId="35" fillId="4" borderId="16" applyNumberFormat="0" applyAlignment="0" applyProtection="0">
      <alignment vertical="center"/>
    </xf>
    <xf numFmtId="0" fontId="35" fillId="4" borderId="16" applyNumberFormat="0" applyAlignment="0" applyProtection="0">
      <alignment vertical="center"/>
    </xf>
    <xf numFmtId="0" fontId="36" fillId="15" borderId="17" applyNumberFormat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36" fillId="15" borderId="17" applyNumberFormat="0" applyAlignment="0" applyProtection="0">
      <alignment vertical="center"/>
    </xf>
    <xf numFmtId="0" fontId="36" fillId="15" borderId="17" applyNumberFormat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11" fillId="0" borderId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36" fillId="15" borderId="17" applyNumberFormat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36" fillId="15" borderId="17" applyNumberFormat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8" fillId="6" borderId="18" applyNumberFormat="0" applyAlignment="0" applyProtection="0">
      <alignment vertical="center"/>
    </xf>
    <xf numFmtId="0" fontId="38" fillId="6" borderId="18" applyNumberFormat="0" applyAlignment="0" applyProtection="0">
      <alignment vertical="center"/>
    </xf>
    <xf numFmtId="0" fontId="38" fillId="6" borderId="18" applyNumberFormat="0" applyAlignment="0" applyProtection="0">
      <alignment vertical="center"/>
    </xf>
    <xf numFmtId="0" fontId="38" fillId="6" borderId="18" applyNumberFormat="0" applyAlignment="0" applyProtection="0">
      <alignment vertical="center"/>
    </xf>
    <xf numFmtId="0" fontId="38" fillId="6" borderId="18" applyNumberFormat="0" applyAlignment="0" applyProtection="0">
      <alignment vertical="center"/>
    </xf>
    <xf numFmtId="0" fontId="46" fillId="15" borderId="16" applyNumberFormat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20" fillId="0" borderId="21" applyNumberFormat="0" applyFill="0" applyAlignment="0" applyProtection="0">
      <alignment vertical="center"/>
    </xf>
    <xf numFmtId="0" fontId="20" fillId="0" borderId="21" applyNumberFormat="0" applyFill="0" applyAlignment="0" applyProtection="0">
      <alignment vertical="center"/>
    </xf>
    <xf numFmtId="0" fontId="20" fillId="0" borderId="21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 applyNumberFormat="0" applyFill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0" fillId="7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43" fillId="4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43" fillId="4" borderId="0" applyNumberFormat="0" applyBorder="0" applyAlignment="0" applyProtection="0">
      <alignment vertical="center"/>
    </xf>
    <xf numFmtId="0" fontId="35" fillId="4" borderId="16" applyNumberFormat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3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36" fillId="15" borderId="17" applyNumberFormat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36" fillId="15" borderId="17" applyNumberFormat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46" fillId="15" borderId="16" applyNumberFormat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49" fillId="0" borderId="0" applyNumberFormat="0" applyFill="0" applyBorder="0" applyAlignment="0" applyProtection="0">
      <alignment vertical="center"/>
    </xf>
    <xf numFmtId="0" fontId="46" fillId="15" borderId="16" applyNumberFormat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49" fillId="0" borderId="22" applyNumberFormat="0" applyFill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50" fillId="0" borderId="23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38" fillId="6" borderId="18" applyNumberFormat="0" applyAlignment="0" applyProtection="0">
      <alignment vertical="center"/>
    </xf>
    <xf numFmtId="0" fontId="38" fillId="6" borderId="18" applyNumberFormat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49" fillId="0" borderId="22" applyNumberFormat="0" applyFill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49" fillId="0" borderId="22" applyNumberFormat="0" applyFill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49" fillId="0" borderId="22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35" fillId="4" borderId="16" applyNumberFormat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6" fillId="0" borderId="0">
      <alignment vertical="center"/>
    </xf>
    <xf numFmtId="0" fontId="35" fillId="4" borderId="16" applyNumberFormat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35" fillId="4" borderId="16" applyNumberFormat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45" fillId="0" borderId="19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1" fillId="11" borderId="0" applyNumberFormat="0" applyBorder="0" applyAlignment="0" applyProtection="0">
      <alignment vertical="center"/>
    </xf>
    <xf numFmtId="0" fontId="49" fillId="0" borderId="22" applyNumberFormat="0" applyFill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6" fillId="15" borderId="16" applyNumberFormat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50" fillId="0" borderId="23" applyNumberFormat="0" applyFill="0" applyAlignment="0" applyProtection="0">
      <alignment vertical="center"/>
    </xf>
    <xf numFmtId="0" fontId="35" fillId="4" borderId="16" applyNumberFormat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43" fillId="21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50" fillId="0" borderId="23" applyNumberFormat="0" applyFill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43" fillId="4" borderId="0" applyNumberFormat="0" applyBorder="0" applyAlignment="0" applyProtection="0">
      <alignment vertical="center"/>
    </xf>
    <xf numFmtId="0" fontId="51" fillId="0" borderId="23" applyNumberFormat="0" applyFill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51" fillId="0" borderId="23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51" fillId="0" borderId="23" applyNumberFormat="0" applyFill="0" applyAlignment="0" applyProtection="0">
      <alignment vertical="center"/>
    </xf>
    <xf numFmtId="0" fontId="0" fillId="0" borderId="0">
      <alignment vertical="center"/>
    </xf>
    <xf numFmtId="0" fontId="43" fillId="13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51" fillId="0" borderId="23" applyNumberFormat="0" applyFill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5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49" fillId="0" borderId="22" applyNumberFormat="0" applyFill="0" applyAlignment="0" applyProtection="0">
      <alignment vertical="center"/>
    </xf>
    <xf numFmtId="0" fontId="49" fillId="0" borderId="22" applyNumberFormat="0" applyFill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9" fillId="0" borderId="22" applyNumberFormat="0" applyFill="0" applyAlignment="0" applyProtection="0">
      <alignment vertical="center"/>
    </xf>
    <xf numFmtId="0" fontId="46" fillId="15" borderId="16" applyNumberFormat="0" applyAlignment="0" applyProtection="0">
      <alignment vertical="center"/>
    </xf>
    <xf numFmtId="0" fontId="36" fillId="15" borderId="17" applyNumberFormat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36" fillId="15" borderId="17" applyNumberFormat="0" applyAlignment="0" applyProtection="0">
      <alignment vertical="center"/>
    </xf>
    <xf numFmtId="0" fontId="0" fillId="0" borderId="0">
      <alignment vertical="center"/>
    </xf>
    <xf numFmtId="0" fontId="40" fillId="7" borderId="0" applyNumberFormat="0" applyBorder="0" applyAlignment="0" applyProtection="0">
      <alignment vertical="center"/>
    </xf>
    <xf numFmtId="0" fontId="20" fillId="0" borderId="21" applyNumberFormat="0" applyFill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46" fillId="15" borderId="16" applyNumberFormat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51" fillId="0" borderId="23" applyNumberFormat="0" applyFill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36" fillId="15" borderId="17" applyNumberFormat="0" applyAlignment="0" applyProtection="0">
      <alignment vertical="center"/>
    </xf>
    <xf numFmtId="0" fontId="40" fillId="7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0" fillId="7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51" fillId="0" borderId="23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43" fillId="19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35" fillId="4" borderId="16" applyNumberFormat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38" fillId="6" borderId="18" applyNumberFormat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43" fillId="6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36" fillId="15" borderId="17" applyNumberFormat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40" fillId="7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43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0" borderId="0" applyNumberForma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0" fillId="3" borderId="12" applyNumberFormat="0" applyFont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26" fillId="0" borderId="0">
      <alignment vertical="center"/>
    </xf>
    <xf numFmtId="0" fontId="43" fillId="1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50" fillId="0" borderId="23" applyNumberFormat="0" applyFill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36" fillId="15" borderId="17" applyNumberFormat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36" fillId="15" borderId="17" applyNumberFormat="0" applyAlignment="0" applyProtection="0">
      <alignment vertical="center"/>
    </xf>
    <xf numFmtId="0" fontId="40" fillId="7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6" fillId="15" borderId="16" applyNumberFormat="0" applyAlignment="0" applyProtection="0">
      <alignment vertical="center"/>
    </xf>
    <xf numFmtId="0" fontId="35" fillId="4" borderId="16" applyNumberFormat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43" fillId="1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52" fillId="0" borderId="0">
      <alignment vertical="center"/>
    </xf>
    <xf numFmtId="0" fontId="11" fillId="5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12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49" fillId="0" borderId="22" applyNumberFormat="0" applyFill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0" fillId="3" borderId="12" applyNumberFormat="0" applyFont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51" fillId="0" borderId="23" applyNumberFormat="0" applyFill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38" fillId="6" borderId="18" applyNumberFormat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50" fillId="0" borderId="23" applyNumberFormat="0" applyFill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5" fillId="4" borderId="16" applyNumberFormat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49" fillId="0" borderId="22" applyNumberFormat="0" applyFill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15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38" fillId="6" borderId="18" applyNumberFormat="0" applyAlignment="0" applyProtection="0">
      <alignment vertical="center"/>
    </xf>
    <xf numFmtId="0" fontId="0" fillId="3" borderId="12" applyNumberFormat="0" applyFont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51" fillId="0" borderId="23" applyNumberFormat="0" applyFill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46" fillId="15" borderId="16" applyNumberFormat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6" fillId="15" borderId="16" applyNumberFormat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35" fillId="4" borderId="16" applyNumberFormat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0" fillId="3" borderId="12" applyNumberFormat="0" applyFont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35" fillId="4" borderId="16" applyNumberFormat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0" fillId="7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0" fillId="7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20" fillId="0" borderId="21" applyNumberFormat="0" applyFill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20" fillId="0" borderId="21" applyNumberFormat="0" applyFill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0" fillId="3" borderId="12" applyNumberFormat="0" applyFont="0" applyAlignment="0" applyProtection="0">
      <alignment vertical="center"/>
    </xf>
    <xf numFmtId="0" fontId="20" fillId="0" borderId="21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51" fillId="0" borderId="23" applyNumberFormat="0" applyFill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51" fillId="0" borderId="23" applyNumberFormat="0" applyFill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51" fillId="0" borderId="23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46" fillId="15" borderId="16" applyNumberFormat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0" fillId="0" borderId="0">
      <alignment vertical="center"/>
    </xf>
    <xf numFmtId="0" fontId="0" fillId="3" borderId="12" applyNumberFormat="0" applyFont="0" applyAlignment="0" applyProtection="0">
      <alignment vertical="center"/>
    </xf>
    <xf numFmtId="0" fontId="0" fillId="3" borderId="12" applyNumberFormat="0" applyFont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9" fillId="0" borderId="22" applyNumberFormat="0" applyFill="0" applyAlignment="0" applyProtection="0">
      <alignment vertical="center"/>
    </xf>
    <xf numFmtId="0" fontId="46" fillId="15" borderId="16" applyNumberFormat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0" fillId="7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0" fillId="0" borderId="21" applyNumberFormat="0" applyFill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20" fillId="0" borderId="21" applyNumberFormat="0" applyFill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20" fillId="0" borderId="21" applyNumberFormat="0" applyFill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38" fillId="6" borderId="18" applyNumberFormat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6" fillId="15" borderId="16" applyNumberFormat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40" fillId="7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20" fillId="0" borderId="21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0" fillId="3" borderId="12" applyNumberFormat="0" applyFont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20" fillId="0" borderId="21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6" fillId="15" borderId="16" applyNumberFormat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46" fillId="15" borderId="16" applyNumberFormat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40" fillId="7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51" fillId="0" borderId="23" applyNumberFormat="0" applyFill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50" fillId="0" borderId="23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0" fillId="3" borderId="12" applyNumberFormat="0" applyFont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0" fillId="7" borderId="0" applyNumberFormat="0" applyBorder="0" applyAlignment="0" applyProtection="0">
      <alignment vertical="center"/>
    </xf>
    <xf numFmtId="0" fontId="20" fillId="0" borderId="21" applyNumberFormat="0" applyFill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3" borderId="12" applyNumberFormat="0" applyFont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35" fillId="4" borderId="16" applyNumberFormat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0" fillId="3" borderId="12" applyNumberFormat="0" applyFont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0" borderId="21" applyNumberFormat="0" applyFill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0" fillId="7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35" fillId="4" borderId="16" applyNumberFormat="0" applyAlignment="0" applyProtection="0">
      <alignment vertical="center"/>
    </xf>
    <xf numFmtId="0" fontId="20" fillId="0" borderId="21" applyNumberFormat="0" applyFill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50" fillId="0" borderId="23" applyNumberFormat="0" applyFill="0" applyAlignment="0" applyProtection="0">
      <alignment vertical="center"/>
    </xf>
    <xf numFmtId="0" fontId="40" fillId="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36" fillId="15" borderId="17" applyNumberFormat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50" fillId="0" borderId="23" applyNumberFormat="0" applyFill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36" fillId="15" borderId="17" applyNumberFormat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50" fillId="0" borderId="23" applyNumberFormat="0" applyFill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50" fillId="0" borderId="23" applyNumberFormat="0" applyFill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50" fillId="0" borderId="23" applyNumberFormat="0" applyFill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9" fillId="0" borderId="22" applyNumberFormat="0" applyFill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9" fillId="0" borderId="22" applyNumberFormat="0" applyFill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51" fillId="0" borderId="23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51" fillId="0" borderId="23" applyNumberFormat="0" applyFill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50" fillId="0" borderId="23" applyNumberFormat="0" applyFill="0" applyAlignment="0" applyProtection="0">
      <alignment vertical="center"/>
    </xf>
    <xf numFmtId="0" fontId="50" fillId="0" borderId="23" applyNumberFormat="0" applyFill="0" applyAlignment="0" applyProtection="0">
      <alignment vertical="center"/>
    </xf>
    <xf numFmtId="0" fontId="50" fillId="0" borderId="23" applyNumberFormat="0" applyFill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0" fillId="7" borderId="0" applyNumberFormat="0" applyBorder="0" applyAlignment="0" applyProtection="0">
      <alignment vertical="center"/>
    </xf>
    <xf numFmtId="0" fontId="49" fillId="0" borderId="22" applyNumberFormat="0" applyFill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8" fillId="6" borderId="18" applyNumberForma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8" fillId="6" borderId="18" applyNumberFormat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8" fillId="6" borderId="18" applyNumberFormat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8" fillId="6" borderId="18" applyNumberFormat="0" applyAlignment="0" applyProtection="0">
      <alignment vertical="center"/>
    </xf>
  </cellStyleXfs>
  <cellXfs count="102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49" fontId="6" fillId="0" borderId="3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center" wrapText="1"/>
    </xf>
    <xf numFmtId="0" fontId="11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vertical="center" wrapText="1"/>
    </xf>
    <xf numFmtId="0" fontId="2" fillId="0" borderId="0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left"/>
    </xf>
    <xf numFmtId="0" fontId="14" fillId="0" borderId="2" xfId="0" applyFont="1" applyFill="1" applyBorder="1" applyAlignment="1">
      <alignment horizontal="center"/>
    </xf>
    <xf numFmtId="0" fontId="14" fillId="0" borderId="6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/>
    </xf>
    <xf numFmtId="176" fontId="18" fillId="0" borderId="2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177" fontId="9" fillId="0" borderId="2" xfId="0" applyNumberFormat="1" applyFont="1" applyFill="1" applyBorder="1" applyAlignment="1">
      <alignment horizontal="center" vertical="center"/>
    </xf>
    <xf numFmtId="176" fontId="9" fillId="0" borderId="2" xfId="0" applyNumberFormat="1" applyFont="1" applyFill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178" fontId="5" fillId="0" borderId="2" xfId="0" applyNumberFormat="1" applyFont="1" applyFill="1" applyBorder="1" applyAlignment="1">
      <alignment horizontal="center" vertical="center"/>
    </xf>
    <xf numFmtId="179" fontId="5" fillId="0" borderId="2" xfId="0" applyNumberFormat="1" applyFont="1" applyFill="1" applyBorder="1" applyAlignment="1">
      <alignment horizontal="center" vertical="center"/>
    </xf>
    <xf numFmtId="180" fontId="5" fillId="0" borderId="2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19" fillId="0" borderId="0" xfId="0" applyFont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center" vertical="center" wrapText="1"/>
    </xf>
    <xf numFmtId="0" fontId="21" fillId="0" borderId="8" xfId="0" applyFont="1" applyFill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0" fontId="21" fillId="0" borderId="6" xfId="0" applyFont="1" applyFill="1" applyBorder="1" applyAlignment="1">
      <alignment horizontal="center" vertical="center" wrapText="1"/>
    </xf>
    <xf numFmtId="0" fontId="22" fillId="0" borderId="2" xfId="0" applyFont="1" applyFill="1" applyBorder="1" applyAlignment="1">
      <alignment horizontal="center" vertical="center" wrapText="1"/>
    </xf>
    <xf numFmtId="0" fontId="22" fillId="0" borderId="9" xfId="0" applyFont="1" applyFill="1" applyBorder="1" applyAlignment="1">
      <alignment horizontal="center" vertical="center" wrapText="1"/>
    </xf>
    <xf numFmtId="0" fontId="21" fillId="0" borderId="4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19" fillId="0" borderId="0" xfId="0" applyFont="1" applyAlignment="1">
      <alignment vertical="center"/>
    </xf>
    <xf numFmtId="0" fontId="23" fillId="0" borderId="0" xfId="0" applyFont="1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 wrapText="1"/>
    </xf>
    <xf numFmtId="0" fontId="0" fillId="0" borderId="2" xfId="0" applyBorder="1">
      <alignment vertical="center"/>
    </xf>
    <xf numFmtId="0" fontId="25" fillId="0" borderId="2" xfId="0" applyFont="1" applyFill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9" xfId="0" applyBorder="1">
      <alignment vertical="center"/>
    </xf>
    <xf numFmtId="0" fontId="3" fillId="0" borderId="2" xfId="0" applyFont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</cellXfs>
  <cellStyles count="71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注释 9" xfId="49"/>
    <cellStyle name="注释 6" xfId="50"/>
    <cellStyle name="注释 4 3" xfId="51"/>
    <cellStyle name="注释 4" xfId="52"/>
    <cellStyle name="输入 4" xfId="53"/>
    <cellStyle name="输入 3" xfId="54"/>
    <cellStyle name="输入 2" xfId="55"/>
    <cellStyle name="输出 9" xfId="56"/>
    <cellStyle name="强调文字颜色 6 5" xfId="57"/>
    <cellStyle name="强调文字颜色 6 4" xfId="58"/>
    <cellStyle name="输出 8" xfId="59"/>
    <cellStyle name="输出 7" xfId="60"/>
    <cellStyle name="强调文字颜色 5 5" xfId="61"/>
    <cellStyle name="强调文字颜色 5 4 3" xfId="62"/>
    <cellStyle name="强调文字颜色 5 4 2" xfId="63"/>
    <cellStyle name="强调文字颜色 5 4" xfId="64"/>
    <cellStyle name="强调文字颜色 4 5" xfId="65"/>
    <cellStyle name="强调文字颜色 4 4 2" xfId="66"/>
    <cellStyle name="强调文字颜色 4 4" xfId="67"/>
    <cellStyle name="强调文字颜色 4 3 3" xfId="68"/>
    <cellStyle name="强调文字颜色 4 3 2" xfId="69"/>
    <cellStyle name="强调文字颜色 6 9" xfId="70"/>
    <cellStyle name="强调文字颜色 4 2 4" xfId="71"/>
    <cellStyle name="强调文字颜色 6 8" xfId="72"/>
    <cellStyle name="强调文字颜色 4 2 3" xfId="73"/>
    <cellStyle name="强调文字颜色 3 5" xfId="74"/>
    <cellStyle name="常规_Sheet1" xfId="75"/>
    <cellStyle name="强调文字颜色 3 4 3" xfId="76"/>
    <cellStyle name="强调文字颜色 3 4 2" xfId="77"/>
    <cellStyle name="适中 4 3" xfId="78"/>
    <cellStyle name="强调文字颜色 3 4" xfId="79"/>
    <cellStyle name="强调文字颜色 3 3 3" xfId="80"/>
    <cellStyle name="强调文字颜色 3 3 2" xfId="81"/>
    <cellStyle name="输出 3 2" xfId="82"/>
    <cellStyle name="强调文字颜色 3 2" xfId="83"/>
    <cellStyle name="强调文字颜色 2 4 2" xfId="84"/>
    <cellStyle name="强调文字颜色 2 3 3" xfId="85"/>
    <cellStyle name="输出 2 2" xfId="86"/>
    <cellStyle name="强调文字颜色 2 2" xfId="87"/>
    <cellStyle name="链接单元格 2 3" xfId="88"/>
    <cellStyle name="警告文本 9" xfId="89"/>
    <cellStyle name="警告文本 8" xfId="90"/>
    <cellStyle name="警告文本 7" xfId="91"/>
    <cellStyle name="警告文本 3" xfId="92"/>
    <cellStyle name="警告文本 2" xfId="93"/>
    <cellStyle name="解释性文本 4 2" xfId="94"/>
    <cellStyle name="解释性文本 3 2" xfId="95"/>
    <cellStyle name="检查单元格 4 3" xfId="96"/>
    <cellStyle name="检查单元格 4 2" xfId="97"/>
    <cellStyle name="检查单元格 3 3" xfId="98"/>
    <cellStyle name="检查单元格 3 2" xfId="99"/>
    <cellStyle name="检查单元格 2 4" xfId="100"/>
    <cellStyle name="计算 9" xfId="101"/>
    <cellStyle name="着色 3" xfId="102"/>
    <cellStyle name="汇总 6" xfId="103"/>
    <cellStyle name="汇总 5" xfId="104"/>
    <cellStyle name="汇总 2" xfId="105"/>
    <cellStyle name="常规 2 4 2" xfId="106"/>
    <cellStyle name="常规 2 4" xfId="107"/>
    <cellStyle name="常规 2 3 3" xfId="108"/>
    <cellStyle name="常规 2" xfId="109"/>
    <cellStyle name="常规 10" xfId="110"/>
    <cellStyle name="解释性文本 7" xfId="111"/>
    <cellStyle name="差 4" xfId="112"/>
    <cellStyle name="差 3" xfId="113"/>
    <cellStyle name="解释性文本 6" xfId="114"/>
    <cellStyle name="强调文字颜色 2 4 3" xfId="115"/>
    <cellStyle name="差 2" xfId="116"/>
    <cellStyle name="解释性文本 5" xfId="117"/>
    <cellStyle name="强调文字颜色 2 5" xfId="118"/>
    <cellStyle name="标题 6 3" xfId="119"/>
    <cellStyle name="标题 6 2" xfId="120"/>
    <cellStyle name="标题 6" xfId="121"/>
    <cellStyle name="强调文字颜色 1 5" xfId="122"/>
    <cellStyle name="标题 5 3" xfId="123"/>
    <cellStyle name="标题 5 2" xfId="124"/>
    <cellStyle name="20% - 强调文字颜色 5 3 2" xfId="125"/>
    <cellStyle name="差 5" xfId="126"/>
    <cellStyle name="20% - 强调文字颜色 4 6" xfId="127"/>
    <cellStyle name="强调文字颜色 6 4 3" xfId="128"/>
    <cellStyle name="40% - 着色 3" xfId="129"/>
    <cellStyle name="20% - 强调文字颜色 2 5" xfId="130"/>
    <cellStyle name="强调文字颜色 6 4 2" xfId="131"/>
    <cellStyle name="40% - 着色 2" xfId="132"/>
    <cellStyle name="20% - 强调文字颜色 2 4" xfId="133"/>
    <cellStyle name="60% - 强调文字颜色 2 7" xfId="134"/>
    <cellStyle name="好 2 2" xfId="135"/>
    <cellStyle name="60% - 强调文字颜色 3 3 2" xfId="136"/>
    <cellStyle name="常规 9" xfId="137"/>
    <cellStyle name="60% - 强调文字颜色 2 6" xfId="138"/>
    <cellStyle name="警告文本 3 2" xfId="139"/>
    <cellStyle name="20% - 强调文字颜色 4 7" xfId="140"/>
    <cellStyle name="差 6" xfId="141"/>
    <cellStyle name="60% - 强调文字颜色 2 5" xfId="142"/>
    <cellStyle name="强调文字颜色 5 2 3" xfId="143"/>
    <cellStyle name="常规 7" xfId="144"/>
    <cellStyle name="60% - 强调文字颜色 2 4" xfId="145"/>
    <cellStyle name="输入 6" xfId="146"/>
    <cellStyle name="20% - 强调文字颜色 5 2 3" xfId="147"/>
    <cellStyle name="常规 5" xfId="148"/>
    <cellStyle name="20% - 着色 4" xfId="149"/>
    <cellStyle name="60% - 强调文字颜色 1 7" xfId="150"/>
    <cellStyle name="强调文字颜色 4 3" xfId="151"/>
    <cellStyle name="输出 4 3" xfId="152"/>
    <cellStyle name="60% - 强调文字颜色 3 2 2" xfId="153"/>
    <cellStyle name="20% - 强调文字颜色 3 8" xfId="154"/>
    <cellStyle name="60% - 强调文字颜色 6 3 2" xfId="155"/>
    <cellStyle name="60% - 强调文字颜色 1 6" xfId="156"/>
    <cellStyle name="强调文字颜色 4 2" xfId="157"/>
    <cellStyle name="输出 4 2" xfId="158"/>
    <cellStyle name="20% - 强调文字颜色 4 4" xfId="159"/>
    <cellStyle name="常规 5 3" xfId="160"/>
    <cellStyle name="20% - 强调文字颜色 5 4 2" xfId="161"/>
    <cellStyle name="60% - 强调文字颜色 1 4" xfId="162"/>
    <cellStyle name="适中 3" xfId="163"/>
    <cellStyle name="40% - 强调文字颜色 1 5" xfId="164"/>
    <cellStyle name="计算 6" xfId="165"/>
    <cellStyle name="60% - 强调文字颜色 2 2" xfId="166"/>
    <cellStyle name="20% - 强调文字颜色 3 2 3" xfId="167"/>
    <cellStyle name="常规 2 3 2" xfId="168"/>
    <cellStyle name="标题 4 9" xfId="169"/>
    <cellStyle name="计算 5" xfId="170"/>
    <cellStyle name="40% - 强调文字颜色 6 9" xfId="171"/>
    <cellStyle name="标题 3 3 3" xfId="172"/>
    <cellStyle name="60% - 强调文字颜色 6 2 3" xfId="173"/>
    <cellStyle name="20% - 强调文字颜色 2 8" xfId="174"/>
    <cellStyle name="20% - 强调文字颜色 4 3 3" xfId="175"/>
    <cellStyle name="20% - 强调文字颜色 6 6" xfId="176"/>
    <cellStyle name="60% - 强调文字颜色 5 9" xfId="177"/>
    <cellStyle name="40% - 着色 5" xfId="178"/>
    <cellStyle name="60% - 强调文字颜色 5 8" xfId="179"/>
    <cellStyle name="标题 2 9" xfId="180"/>
    <cellStyle name="40% - 着色 4" xfId="181"/>
    <cellStyle name="检查单元格 9" xfId="182"/>
    <cellStyle name="检查单元格 8" xfId="183"/>
    <cellStyle name="60% - 强调文字颜色 5 4 3" xfId="184"/>
    <cellStyle name="20% - 强调文字颜色 2 3 3" xfId="185"/>
    <cellStyle name="标题 3 3 2" xfId="186"/>
    <cellStyle name="20% - 强调文字颜色 3 9" xfId="187"/>
    <cellStyle name="标题 3 4 3" xfId="188"/>
    <cellStyle name="60% - 强调文字颜色 6 3 3" xfId="189"/>
    <cellStyle name="20% - 强调文字颜色 2 3 2" xfId="190"/>
    <cellStyle name="20% - 强调文字颜色 2 2" xfId="191"/>
    <cellStyle name="标题 3 2 3" xfId="192"/>
    <cellStyle name="20% - 强调文字颜色 1 9" xfId="193"/>
    <cellStyle name="20% - 强调文字颜色 4 2 4" xfId="194"/>
    <cellStyle name="强调文字颜色 5 9" xfId="195"/>
    <cellStyle name="输入 4 3" xfId="196"/>
    <cellStyle name="强调文字颜色 6 2 4" xfId="197"/>
    <cellStyle name="20% - 强调文字颜色 3 2 2" xfId="198"/>
    <cellStyle name="常规 3 4" xfId="199"/>
    <cellStyle name="输入 2 3" xfId="200"/>
    <cellStyle name="强调文字颜色 3 9" xfId="201"/>
    <cellStyle name="40% - 强调文字颜色 6 5" xfId="202"/>
    <cellStyle name="40% - 强调文字颜色 5 2 4" xfId="203"/>
    <cellStyle name="强调文字颜色 5 8" xfId="204"/>
    <cellStyle name="输入 4 2" xfId="205"/>
    <cellStyle name="强调文字颜色 6 2 3" xfId="206"/>
    <cellStyle name="常规 3 3" xfId="207"/>
    <cellStyle name="链接单元格 9" xfId="208"/>
    <cellStyle name="20% - 强调文字颜色 1 5" xfId="209"/>
    <cellStyle name="60% - 强调文字颜色 3 2" xfId="210"/>
    <cellStyle name="20% - 强调文字颜色 3 3 3" xfId="211"/>
    <cellStyle name="解释性文本 8" xfId="212"/>
    <cellStyle name="常规 11" xfId="213"/>
    <cellStyle name="20% - 强调文字颜色 1 4 2" xfId="214"/>
    <cellStyle name="标题 3 5" xfId="215"/>
    <cellStyle name="40% - 强调文字颜色 3 2 4" xfId="216"/>
    <cellStyle name="适中 3 3" xfId="217"/>
    <cellStyle name="60% - 强调文字颜色 6 4" xfId="218"/>
    <cellStyle name="20% - 强调文字颜色 2 2 3" xfId="219"/>
    <cellStyle name="强调文字颜色 2 2 2" xfId="220"/>
    <cellStyle name="20% - 强调文字颜色 4 4 3" xfId="221"/>
    <cellStyle name="60% - 强调文字颜色 1 2 4" xfId="222"/>
    <cellStyle name="计算 2 2" xfId="223"/>
    <cellStyle name="链接单元格 3 3" xfId="224"/>
    <cellStyle name="60% - 强调文字颜色 5 5" xfId="225"/>
    <cellStyle name="标题 2 6" xfId="226"/>
    <cellStyle name="输入 5" xfId="227"/>
    <cellStyle name="20% - 强调文字颜色 5 2 2" xfId="228"/>
    <cellStyle name="常规 4" xfId="229"/>
    <cellStyle name="60% - 强调文字颜色 4 9" xfId="230"/>
    <cellStyle name="适中 2 3" xfId="231"/>
    <cellStyle name="60% - 强调文字颜色 5 4" xfId="232"/>
    <cellStyle name="标题 2 5" xfId="233"/>
    <cellStyle name="20% - 强调文字颜色 4 2" xfId="234"/>
    <cellStyle name="常规 3" xfId="235"/>
    <cellStyle name="60% - 强调文字颜色 4 8" xfId="236"/>
    <cellStyle name="标题 1 9" xfId="237"/>
    <cellStyle name="20% - 强调文字颜色 4 3 2" xfId="238"/>
    <cellStyle name="20% - 强调文字颜色 6 5" xfId="239"/>
    <cellStyle name="着色 6" xfId="240"/>
    <cellStyle name="60% - 强调文字颜色 4 7" xfId="241"/>
    <cellStyle name="标题 1 8" xfId="242"/>
    <cellStyle name="20% - 强调文字颜色 1 2 4" xfId="243"/>
    <cellStyle name="着色 5" xfId="244"/>
    <cellStyle name="60% - 强调文字颜色 4 6" xfId="245"/>
    <cellStyle name="标题 1 7" xfId="246"/>
    <cellStyle name="常规 2 5" xfId="247"/>
    <cellStyle name="60% - 强调文字颜色 1 2" xfId="248"/>
    <cellStyle name="20% - 强调文字颜色 1 2 3" xfId="249"/>
    <cellStyle name="着色 4" xfId="250"/>
    <cellStyle name="60% - 强调文字颜色 4 5" xfId="251"/>
    <cellStyle name="标题 1 6" xfId="252"/>
    <cellStyle name="适中 7" xfId="253"/>
    <cellStyle name="40% - 强调文字颜色 1 9" xfId="254"/>
    <cellStyle name="20% - 强调文字颜色 3 2" xfId="255"/>
    <cellStyle name="警告文本 3 3" xfId="256"/>
    <cellStyle name="链接单元格 3 2" xfId="257"/>
    <cellStyle name="60% - 强调文字颜色 6 9" xfId="258"/>
    <cellStyle name="60% - 强调文字颜色 1 5" xfId="259"/>
    <cellStyle name="20% - 强调文字颜色 4 3" xfId="260"/>
    <cellStyle name="常规 5 2" xfId="261"/>
    <cellStyle name="40% - 强调文字颜色 3 3 3" xfId="262"/>
    <cellStyle name="标题 4 4" xfId="263"/>
    <cellStyle name="强调文字颜色 3 2 4" xfId="264"/>
    <cellStyle name="60% - 强调文字颜色 6 8" xfId="265"/>
    <cellStyle name="常规 2 2 2" xfId="266"/>
    <cellStyle name="标题 3 9" xfId="267"/>
    <cellStyle name="标题 3 3" xfId="268"/>
    <cellStyle name="40% - 强调文字颜色 3 2 2" xfId="269"/>
    <cellStyle name="强调文字颜色 1 4 2" xfId="270"/>
    <cellStyle name="60% - 强调文字颜色 6 2" xfId="271"/>
    <cellStyle name="解释性文本 9" xfId="272"/>
    <cellStyle name="20% - 强调文字颜色 1 4 3" xfId="273"/>
    <cellStyle name="60% - 强调文字颜色 6 5" xfId="274"/>
    <cellStyle name="差 2 2" xfId="275"/>
    <cellStyle name="标题 3 6" xfId="276"/>
    <cellStyle name="计算 7" xfId="277"/>
    <cellStyle name="输出 6" xfId="278"/>
    <cellStyle name="差 9" xfId="279"/>
    <cellStyle name="40% - 强调文字颜色 5 3 2" xfId="280"/>
    <cellStyle name="输出 4" xfId="281"/>
    <cellStyle name="常规 10 2" xfId="282"/>
    <cellStyle name="好 7" xfId="283"/>
    <cellStyle name="汇总 4 2" xfId="284"/>
    <cellStyle name="60% - 强调文字颜色 3 8" xfId="285"/>
    <cellStyle name="20% - 强调文字颜色 4 8" xfId="286"/>
    <cellStyle name="60% - 强调文字颜色 6 4 2" xfId="287"/>
    <cellStyle name="链接单元格 4 3" xfId="288"/>
    <cellStyle name="计算 3 2" xfId="289"/>
    <cellStyle name="20% - 强调文字颜色 4 4 2" xfId="290"/>
    <cellStyle name="差 7" xfId="291"/>
    <cellStyle name="60% - 强调文字颜色 1 2 3" xfId="292"/>
    <cellStyle name="40% - 强调文字颜色 6 2 4" xfId="293"/>
    <cellStyle name="标题 1 4 3" xfId="294"/>
    <cellStyle name="适中 2" xfId="295"/>
    <cellStyle name="40% - 强调文字颜色 1 4" xfId="296"/>
    <cellStyle name="强调文字颜色 6 2" xfId="297"/>
    <cellStyle name="60% - 强调文字颜色 4 3 3" xfId="298"/>
    <cellStyle name="标题 4 2 2" xfId="299"/>
    <cellStyle name="20% - 强调文字颜色 5 4" xfId="300"/>
    <cellStyle name="输出 3" xfId="301"/>
    <cellStyle name="好 6" xfId="302"/>
    <cellStyle name="60% - 强调文字颜色 3 7" xfId="303"/>
    <cellStyle name="好 3 2" xfId="304"/>
    <cellStyle name="60% - 强调文字颜色 3 4 2" xfId="305"/>
    <cellStyle name="链接单元格 4 2" xfId="306"/>
    <cellStyle name="标题 1 4 2" xfId="307"/>
    <cellStyle name="40% - 强调文字颜色 1 3" xfId="308"/>
    <cellStyle name="60% - 强调文字颜色 4 3 2" xfId="309"/>
    <cellStyle name="适中 9" xfId="310"/>
    <cellStyle name="常规 6 3" xfId="311"/>
    <cellStyle name="强调文字颜色 6 2 2" xfId="312"/>
    <cellStyle name="40% - 强调文字颜色 2 3" xfId="313"/>
    <cellStyle name="强调文字颜色 4 9" xfId="314"/>
    <cellStyle name="输入 3 3" xfId="315"/>
    <cellStyle name="60% - 强调文字颜色 5 2 3" xfId="316"/>
    <cellStyle name="40% - 强调文字颜色 2 2" xfId="317"/>
    <cellStyle name="警告文本 2 2" xfId="318"/>
    <cellStyle name="20% - 强调文字颜色 1 3 2" xfId="319"/>
    <cellStyle name="20% - 强调文字颜色 1 2" xfId="320"/>
    <cellStyle name="链接单元格 6" xfId="321"/>
    <cellStyle name="强调文字颜色 6 3" xfId="322"/>
    <cellStyle name="60% - 强调文字颜色 4 4 2" xfId="323"/>
    <cellStyle name="40% - 强调文字颜色 5 9" xfId="324"/>
    <cellStyle name="检查单元格 4" xfId="325"/>
    <cellStyle name="20% - 强调文字颜色 2 3" xfId="326"/>
    <cellStyle name="常规 3 2" xfId="327"/>
    <cellStyle name="强调文字颜色 3 7" xfId="328"/>
    <cellStyle name="40% - 强调文字颜色 6 3" xfId="329"/>
    <cellStyle name="40% - 强调文字颜色 5 3 3" xfId="330"/>
    <cellStyle name="强调文字颜色 3 3" xfId="331"/>
    <cellStyle name="输出 3 3" xfId="332"/>
    <cellStyle name="强调文字颜色 3 2 3" xfId="333"/>
    <cellStyle name="40% - 强调文字颜色 3 8" xfId="334"/>
    <cellStyle name="20% - 强调文字颜色 4 2 3" xfId="335"/>
    <cellStyle name="60% - 着色 2" xfId="336"/>
    <cellStyle name="20% - 强调文字颜色 5 6" xfId="337"/>
    <cellStyle name="20% - 强调文字颜色 2 7" xfId="338"/>
    <cellStyle name="40% - 强调文字颜色 4 3 3" xfId="339"/>
    <cellStyle name="标题 11" xfId="340"/>
    <cellStyle name="20% - 强调文字颜色 2 4 3" xfId="341"/>
    <cellStyle name="好 4" xfId="342"/>
    <cellStyle name="60% - 强调文字颜色 3 5" xfId="343"/>
    <cellStyle name="强调文字颜色 5 2 4" xfId="344"/>
    <cellStyle name="常规 8" xfId="345"/>
    <cellStyle name="强调文字颜色 5 2 2" xfId="346"/>
    <cellStyle name="常规 6" xfId="347"/>
    <cellStyle name="警告文本 2 3" xfId="348"/>
    <cellStyle name="20% - 着色 1" xfId="349"/>
    <cellStyle name="20% - 强调文字颜色 1 3 3" xfId="350"/>
    <cellStyle name="40% - 强调文字颜色 6 3 2" xfId="351"/>
    <cellStyle name="注释 4 2" xfId="352"/>
    <cellStyle name="标题 4 2 3" xfId="353"/>
    <cellStyle name="常规 2 6" xfId="354"/>
    <cellStyle name="60% - 强调文字颜色 1 3" xfId="355"/>
    <cellStyle name="20% - 强调文字颜色 2 2 4" xfId="356"/>
    <cellStyle name="强调文字颜色 1 4" xfId="357"/>
    <cellStyle name="标题 2 3 3" xfId="358"/>
    <cellStyle name="40% - 强调文字颜色 3 2" xfId="359"/>
    <cellStyle name="输出 5" xfId="360"/>
    <cellStyle name="适中 4 2" xfId="361"/>
    <cellStyle name="20% - 强调文字颜色 5 3" xfId="362"/>
    <cellStyle name="输出 2" xfId="363"/>
    <cellStyle name="好 5" xfId="364"/>
    <cellStyle name="60% - 强调文字颜色 3 6" xfId="365"/>
    <cellStyle name="计算 2" xfId="366"/>
    <cellStyle name="输入 2 4" xfId="367"/>
    <cellStyle name="40% - 强调文字颜色 6 6" xfId="368"/>
    <cellStyle name="常规 4 3" xfId="369"/>
    <cellStyle name="60% - 强调文字颜色 1 2 2" xfId="370"/>
    <cellStyle name="40% - 强调文字颜色 6 2 3" xfId="371"/>
    <cellStyle name="20% - 强调文字颜色 3 4" xfId="372"/>
    <cellStyle name="强调文字颜色 2 8" xfId="373"/>
    <cellStyle name="40% - 强调文字颜色 5 4" xfId="374"/>
    <cellStyle name="常规 2 3" xfId="375"/>
    <cellStyle name="40% - 着色 6" xfId="376"/>
    <cellStyle name="解释性文本 2" xfId="377"/>
    <cellStyle name="20% - 强调文字颜色 5 2" xfId="378"/>
    <cellStyle name="适中 8" xfId="379"/>
    <cellStyle name="常规 6 2" xfId="380"/>
    <cellStyle name="20% - 强调文字颜色 5 3 3" xfId="381"/>
    <cellStyle name="强调文字颜色 2 3 2" xfId="382"/>
    <cellStyle name="20% - 着色 3" xfId="383"/>
    <cellStyle name="20% - 强调文字颜色 2 9" xfId="384"/>
    <cellStyle name="标题 3 2 2" xfId="385"/>
    <cellStyle name="链接单元格 5" xfId="386"/>
    <cellStyle name="注释 5" xfId="387"/>
    <cellStyle name="40% - 着色 1" xfId="388"/>
    <cellStyle name="标题 12" xfId="389"/>
    <cellStyle name="20% - 强调文字颜色 1 2 2" xfId="390"/>
    <cellStyle name="标题 1 5" xfId="391"/>
    <cellStyle name="链接单元格 2 2" xfId="392"/>
    <cellStyle name="强调文字颜色 4 4 3" xfId="393"/>
    <cellStyle name="20% - 强调文字颜色 2 2 2" xfId="394"/>
    <cellStyle name="强调文字颜色 1 2" xfId="395"/>
    <cellStyle name="60% - 强调文字颜色 5 4 2" xfId="396"/>
    <cellStyle name="检查单元格 7" xfId="397"/>
    <cellStyle name="强调文字颜色 1 3" xfId="398"/>
    <cellStyle name="标题 2 3 2" xfId="399"/>
    <cellStyle name="60% - 强调文字颜色 5 2 2" xfId="400"/>
    <cellStyle name="解释性文本 2 2" xfId="401"/>
    <cellStyle name="输入 7" xfId="402"/>
    <cellStyle name="链接单元格 2" xfId="403"/>
    <cellStyle name="20% - 强调文字颜色 5 2 4" xfId="404"/>
    <cellStyle name="20% - 强调文字颜色 4 5" xfId="405"/>
    <cellStyle name="40% - 强调文字颜色 3 9" xfId="406"/>
    <cellStyle name="标题 3 4 2" xfId="407"/>
    <cellStyle name="20% - 强调文字颜色 4 9" xfId="408"/>
    <cellStyle name="差 8" xfId="409"/>
    <cellStyle name="60% - 强调文字颜色 6 4 3" xfId="410"/>
    <cellStyle name="20% - 强调文字颜色 2 4 2" xfId="411"/>
    <cellStyle name="20% - 强调文字颜色 1 8" xfId="412"/>
    <cellStyle name="40% - 强调文字颜色 4 2 4" xfId="413"/>
    <cellStyle name="常规 4 2" xfId="414"/>
    <cellStyle name="20% - 强调文字颜色 3 3" xfId="415"/>
    <cellStyle name="强调文字颜色 1 6" xfId="416"/>
    <cellStyle name="40% - 强调文字颜色 4 2" xfId="417"/>
    <cellStyle name="20% - 强调文字颜色 1 4" xfId="418"/>
    <cellStyle name="链接单元格 8" xfId="419"/>
    <cellStyle name="40% - 强调文字颜色 5 7" xfId="420"/>
    <cellStyle name="强调文字颜色 6 3 2" xfId="421"/>
    <cellStyle name="检查单元格 2" xfId="422"/>
    <cellStyle name="注释 3 3" xfId="423"/>
    <cellStyle name="强调文字颜色 5 2" xfId="424"/>
    <cellStyle name="60% - 强调文字颜色 4 2 3" xfId="425"/>
    <cellStyle name="标题 1 3 3" xfId="426"/>
    <cellStyle name="强调文字颜色 6 7" xfId="427"/>
    <cellStyle name="强调文字颜色 4 2 2" xfId="428"/>
    <cellStyle name="20% - 强调文字颜色 6 4 3" xfId="429"/>
    <cellStyle name="40% - 强调文字颜色 1 4 2" xfId="430"/>
    <cellStyle name="60% - 强调文字颜色 3 2 4" xfId="431"/>
    <cellStyle name="20% - 强调文字颜色 5 7" xfId="432"/>
    <cellStyle name="60% - 着色 3" xfId="433"/>
    <cellStyle name="40% - 强调文字颜色 6 4 2" xfId="434"/>
    <cellStyle name="20% - 强调文字颜色 3 2 4" xfId="435"/>
    <cellStyle name="60% - 强调文字颜色 2 3" xfId="436"/>
    <cellStyle name="20% - 着色 5" xfId="437"/>
    <cellStyle name="20% - 强调文字颜色 2 6" xfId="438"/>
    <cellStyle name="40% - 强调文字颜色 4 3 2" xfId="439"/>
    <cellStyle name="计算 3" xfId="440"/>
    <cellStyle name="40% - 强调文字颜色 6 7" xfId="441"/>
    <cellStyle name="20% - 着色 2" xfId="442"/>
    <cellStyle name="60% - 强调文字颜色 6 2 2" xfId="443"/>
    <cellStyle name="警告文本 2 4" xfId="444"/>
    <cellStyle name="计算 4" xfId="445"/>
    <cellStyle name="40% - 强调文字颜色 6 8" xfId="446"/>
    <cellStyle name="20% - 强调文字颜色 3 3 2" xfId="447"/>
    <cellStyle name="输入 9" xfId="448"/>
    <cellStyle name="链接单元格 4" xfId="449"/>
    <cellStyle name="40% - 强调文字颜色 4 2 3" xfId="450"/>
    <cellStyle name="20% - 强调文字颜色 1 7" xfId="451"/>
    <cellStyle name="注释 2 3" xfId="452"/>
    <cellStyle name="60% - 强调文字颜色 2 4 3" xfId="453"/>
    <cellStyle name="40% - 强调文字颜色 4 7" xfId="454"/>
    <cellStyle name="20% - 强调文字颜色 4 2 2" xfId="455"/>
    <cellStyle name="60% - 着色 1" xfId="456"/>
    <cellStyle name="20% - 强调文字颜色 5 5" xfId="457"/>
    <cellStyle name="输入 8" xfId="458"/>
    <cellStyle name="链接单元格 3" xfId="459"/>
    <cellStyle name="60% - 强调文字颜色 4 4" xfId="460"/>
    <cellStyle name="强调文字颜色 1 2 4" xfId="461"/>
    <cellStyle name="强调文字颜色 2 9" xfId="462"/>
    <cellStyle name="40% - 强调文字颜色 5 5" xfId="463"/>
    <cellStyle name="20% - 强调文字颜色 3 5" xfId="464"/>
    <cellStyle name="强调文字颜色 2 2 3" xfId="465"/>
    <cellStyle name="60% - 强调文字颜色 3 2 3" xfId="466"/>
    <cellStyle name="强调文字颜色 6 6" xfId="467"/>
    <cellStyle name="20% - 强调文字颜色 6 4 2" xfId="468"/>
    <cellStyle name="强调文字颜色 3 2 2" xfId="469"/>
    <cellStyle name="20% - 强调文字颜色 5 4 3" xfId="470"/>
    <cellStyle name="强调文字颜色 2 2 4" xfId="471"/>
    <cellStyle name="好 2" xfId="472"/>
    <cellStyle name="60% - 强调文字颜色 3 3" xfId="473"/>
    <cellStyle name="好 3" xfId="474"/>
    <cellStyle name="60% - 强调文字颜色 3 4" xfId="475"/>
    <cellStyle name="警告文本 4 2" xfId="476"/>
    <cellStyle name="60% - 着色 4" xfId="477"/>
    <cellStyle name="20% - 强调文字颜色 5 8" xfId="478"/>
    <cellStyle name="警告文本 4 3" xfId="479"/>
    <cellStyle name="20% - 强调文字颜色 6 2" xfId="480"/>
    <cellStyle name="60% - 强调文字颜色 6 2 4" xfId="481"/>
    <cellStyle name="20% - 强调文字颜色 3 6" xfId="482"/>
    <cellStyle name="40% - 强调文字颜色 4 4 2" xfId="483"/>
    <cellStyle name="60% - 强调文字颜色 1 8" xfId="484"/>
    <cellStyle name="汇总 2 2" xfId="485"/>
    <cellStyle name="强调文字颜色 1 8" xfId="486"/>
    <cellStyle name="40% - 强调文字颜色 4 4" xfId="487"/>
    <cellStyle name="强调文字颜色 4 6" xfId="488"/>
    <cellStyle name="20% - 强调文字颜色 6 2 2" xfId="489"/>
    <cellStyle name="强调文字颜色 1 9" xfId="490"/>
    <cellStyle name="40% - 强调文字颜色 4 5" xfId="491"/>
    <cellStyle name="汇总 3" xfId="492"/>
    <cellStyle name="强调文字颜色 4 7" xfId="493"/>
    <cellStyle name="20% - 强调文字颜色 6 2 3" xfId="494"/>
    <cellStyle name="40% - 强调文字颜色 1 2 2" xfId="495"/>
    <cellStyle name="注释 2 2" xfId="496"/>
    <cellStyle name="汇总 4" xfId="497"/>
    <cellStyle name="40% - 强调文字颜色 1 2 3" xfId="498"/>
    <cellStyle name="20% - 强调文字颜色 6 3" xfId="499"/>
    <cellStyle name="强调文字颜色 5 6" xfId="500"/>
    <cellStyle name="20% - 强调文字颜色 6 3 2" xfId="501"/>
    <cellStyle name="强调文字颜色 5 7" xfId="502"/>
    <cellStyle name="20% - 强调文字颜色 6 3 3" xfId="503"/>
    <cellStyle name="40% - 强调文字颜色 1 3 2" xfId="504"/>
    <cellStyle name="强调文字颜色 1 2 2" xfId="505"/>
    <cellStyle name="20% - 强调文字颜色 3 4 3" xfId="506"/>
    <cellStyle name="60% - 强调文字颜色 4 2" xfId="507"/>
    <cellStyle name="强调文字颜色 5 3 2" xfId="508"/>
    <cellStyle name="着色 1" xfId="509"/>
    <cellStyle name="标题 8" xfId="510"/>
    <cellStyle name="标题 1 3" xfId="511"/>
    <cellStyle name="20% - 强调文字颜色 6 4" xfId="512"/>
    <cellStyle name="60% - 强调文字颜色 4 2 2" xfId="513"/>
    <cellStyle name="标题 1 3 2" xfId="514"/>
    <cellStyle name="强调文字颜色 1 2 3" xfId="515"/>
    <cellStyle name="60% - 强调文字颜色 4 3" xfId="516"/>
    <cellStyle name="强调文字颜色 5 3 3" xfId="517"/>
    <cellStyle name="着色 2" xfId="518"/>
    <cellStyle name="标题 9" xfId="519"/>
    <cellStyle name="标题 1 4" xfId="520"/>
    <cellStyle name="40% - 强调文字颜色 5 2 2" xfId="521"/>
    <cellStyle name="40% - 强调文字颜色 5 2 3" xfId="522"/>
    <cellStyle name="20% - 强调文字颜色 6 7" xfId="523"/>
    <cellStyle name="20% - 强调文字颜色 6 8" xfId="524"/>
    <cellStyle name="20% - 强调文字颜色 6 9" xfId="525"/>
    <cellStyle name="适中 4" xfId="526"/>
    <cellStyle name="40% - 强调文字颜色 1 6" xfId="527"/>
    <cellStyle name="计算 8" xfId="528"/>
    <cellStyle name="40% - 强调文字颜色 1 7" xfId="529"/>
    <cellStyle name="40% - 强调文字颜色 1 2" xfId="530"/>
    <cellStyle name="40% - 强调文字颜色 1 2 4" xfId="531"/>
    <cellStyle name="20% - 强调文字颜色 1 3" xfId="532"/>
    <cellStyle name="链接单元格 7" xfId="533"/>
    <cellStyle name="常规 9 2" xfId="534"/>
    <cellStyle name="注释 7" xfId="535"/>
    <cellStyle name="注释 8" xfId="536"/>
    <cellStyle name="40% - 强调文字颜色 1 3 3" xfId="537"/>
    <cellStyle name="40% - 强调文字颜色 1 4 3" xfId="538"/>
    <cellStyle name="40% - 强调文字颜色 1 8" xfId="539"/>
    <cellStyle name="解释性文本 3 3" xfId="540"/>
    <cellStyle name="40% - 强调文字颜色 2 2 2" xfId="541"/>
    <cellStyle name="40% - 强调文字颜色 2 2 3" xfId="542"/>
    <cellStyle name="40% - 强调文字颜色 2 2 4" xfId="543"/>
    <cellStyle name="解释性文本 4 3" xfId="544"/>
    <cellStyle name="40% - 强调文字颜色 2 3 2" xfId="545"/>
    <cellStyle name="40% - 强调文字颜色 2 3 3" xfId="546"/>
    <cellStyle name="40% - 强调文字颜色 2 4" xfId="547"/>
    <cellStyle name="60% - 强调文字颜色 4 4 3" xfId="548"/>
    <cellStyle name="40% - 强调文字颜色 2 4 2" xfId="549"/>
    <cellStyle name="强调文字颜色 5 3" xfId="550"/>
    <cellStyle name="60% - 强调文字颜色 4 2 4" xfId="551"/>
    <cellStyle name="40% - 强调文字颜色 2 4 3" xfId="552"/>
    <cellStyle name="40% - 强调文字颜色 2 5" xfId="553"/>
    <cellStyle name="60% - 强调文字颜色 2 2 2" xfId="554"/>
    <cellStyle name="40% - 强调文字颜色 2 6" xfId="555"/>
    <cellStyle name="60% - 强调文字颜色 2 2 3" xfId="556"/>
    <cellStyle name="40% - 强调文字颜色 2 7" xfId="557"/>
    <cellStyle name="60% - 强调文字颜色 2 2 4" xfId="558"/>
    <cellStyle name="40% - 强调文字颜色 2 8" xfId="559"/>
    <cellStyle name="40% - 强调文字颜色 2 9" xfId="560"/>
    <cellStyle name="40% - 强调文字颜色 3 2 3" xfId="561"/>
    <cellStyle name="适中 3 2" xfId="562"/>
    <cellStyle name="强调文字颜色 1 4 3" xfId="563"/>
    <cellStyle name="60% - 强调文字颜色 6 3" xfId="564"/>
    <cellStyle name="标题 3 4" xfId="565"/>
    <cellStyle name="计算 2 3" xfId="566"/>
    <cellStyle name="40% - 强调文字颜色 3 3" xfId="567"/>
    <cellStyle name="20% - 着色 6" xfId="568"/>
    <cellStyle name="40% - 强调文字颜色 3 3 2" xfId="569"/>
    <cellStyle name="标题 4 3" xfId="570"/>
    <cellStyle name="40% - 强调文字颜色 3 4" xfId="571"/>
    <cellStyle name="40% - 强调文字颜色 3 4 2" xfId="572"/>
    <cellStyle name="60% - 强调文字颜色 5 2 4" xfId="573"/>
    <cellStyle name="好 4 3" xfId="574"/>
    <cellStyle name="警告文本 5" xfId="575"/>
    <cellStyle name="汇总 3 3" xfId="576"/>
    <cellStyle name="60% - 强调文字颜色 2 9" xfId="577"/>
    <cellStyle name="40% - 强调文字颜色 3 4 3" xfId="578"/>
    <cellStyle name="警告文本 6" xfId="579"/>
    <cellStyle name="40% - 强调文字颜色 3 5" xfId="580"/>
    <cellStyle name="60% - 强调文字颜色 1 9" xfId="581"/>
    <cellStyle name="汇总 2 3" xfId="582"/>
    <cellStyle name="20% - 强调文字颜色 3 7" xfId="583"/>
    <cellStyle name="40% - 强调文字颜色 4 4 3" xfId="584"/>
    <cellStyle name="20% - 强调文字颜色 1 6" xfId="585"/>
    <cellStyle name="40% - 强调文字颜色 4 2 2" xfId="586"/>
    <cellStyle name="汇总 2 4" xfId="587"/>
    <cellStyle name="强调文字颜色 6 3 3" xfId="588"/>
    <cellStyle name="检查单元格 3" xfId="589"/>
    <cellStyle name="40% - 强调文字颜色 5 8" xfId="590"/>
    <cellStyle name="标题 4 5" xfId="591"/>
    <cellStyle name="差 3 2" xfId="592"/>
    <cellStyle name="标题 4 6" xfId="593"/>
    <cellStyle name="计算 3 3" xfId="594"/>
    <cellStyle name="强调文字颜色 1 7" xfId="595"/>
    <cellStyle name="40% - 强调文字颜色 4 3" xfId="596"/>
    <cellStyle name="好 8" xfId="597"/>
    <cellStyle name="60% - 强调文字颜色 3 9" xfId="598"/>
    <cellStyle name="汇总 4 3" xfId="599"/>
    <cellStyle name="40% - 强调文字颜色 4 8" xfId="600"/>
    <cellStyle name="注释 2 4" xfId="601"/>
    <cellStyle name="40% - 强调文字颜色 4 9" xfId="602"/>
    <cellStyle name="汇总 7" xfId="603"/>
    <cellStyle name="解释性文本 2 4" xfId="604"/>
    <cellStyle name="计算 4 2" xfId="605"/>
    <cellStyle name="强调文字颜色 2 6" xfId="606"/>
    <cellStyle name="40% - 强调文字颜色 5 2" xfId="607"/>
    <cellStyle name="计算 4 3" xfId="608"/>
    <cellStyle name="强调文字颜色 2 7" xfId="609"/>
    <cellStyle name="40% - 强调文字颜色 5 3" xfId="610"/>
    <cellStyle name="常规 2 2" xfId="611"/>
    <cellStyle name="好 2 4" xfId="612"/>
    <cellStyle name="标题 7 2" xfId="613"/>
    <cellStyle name="标题 1 2 2" xfId="614"/>
    <cellStyle name="适中 2 2" xfId="615"/>
    <cellStyle name="强调文字颜色 1 3 3" xfId="616"/>
    <cellStyle name="60% - 强调文字颜色 5 3" xfId="617"/>
    <cellStyle name="标题 2 4" xfId="618"/>
    <cellStyle name="40% - 强调文字颜色 5 4 2" xfId="619"/>
    <cellStyle name="40% - 强调文字颜色 5 4 3" xfId="620"/>
    <cellStyle name="40% - 强调文字颜色 5 6" xfId="621"/>
    <cellStyle name="注释 3 2" xfId="622"/>
    <cellStyle name="强调文字颜色 3 6" xfId="623"/>
    <cellStyle name="40% - 强调文字颜色 6 2" xfId="624"/>
    <cellStyle name="60% - 强调文字颜色 3 4 3" xfId="625"/>
    <cellStyle name="好 3 3" xfId="626"/>
    <cellStyle name="汇总 9" xfId="627"/>
    <cellStyle name="40% - 强调文字颜色 6 2 2" xfId="628"/>
    <cellStyle name="解释性文本 3" xfId="629"/>
    <cellStyle name="解释性文本 4" xfId="630"/>
    <cellStyle name="40% - 强调文字颜色 6 3 3" xfId="631"/>
    <cellStyle name="60% - 强调文字颜色 1 3 2" xfId="632"/>
    <cellStyle name="标题 5" xfId="633"/>
    <cellStyle name="40% - 强调文字颜色 6 4 3" xfId="634"/>
    <cellStyle name="适中 5" xfId="635"/>
    <cellStyle name="60% - 强调文字颜色 1 4 2" xfId="636"/>
    <cellStyle name="60% - 强调文字颜色 1 3 3" xfId="637"/>
    <cellStyle name="差 4 2" xfId="638"/>
    <cellStyle name="适中 6" xfId="639"/>
    <cellStyle name="60% - 强调文字颜色 1 4 3" xfId="640"/>
    <cellStyle name="20% - 强调文字颜色 3 4 2" xfId="641"/>
    <cellStyle name="常规 5 4" xfId="642"/>
    <cellStyle name="注释 2" xfId="643"/>
    <cellStyle name="强调文字颜色 4 8" xfId="644"/>
    <cellStyle name="20% - 强调文字颜色 6 2 4" xfId="645"/>
    <cellStyle name="输入 3 2" xfId="646"/>
    <cellStyle name="40% - 强调文字颜色 3 6" xfId="647"/>
    <cellStyle name="60% - 强调文字颜色 2 3 2" xfId="648"/>
    <cellStyle name="60% - 着色 6" xfId="649"/>
    <cellStyle name="注释 3" xfId="650"/>
    <cellStyle name="标题 10" xfId="651"/>
    <cellStyle name="40% - 强调文字颜色 3 7" xfId="652"/>
    <cellStyle name="60% - 强调文字颜色 2 3 3" xfId="653"/>
    <cellStyle name="40% - 强调文字颜色 4 6" xfId="654"/>
    <cellStyle name="60% - 强调文字颜色 2 4 2" xfId="655"/>
    <cellStyle name="常规 7 2" xfId="656"/>
    <cellStyle name="汇总 3 2" xfId="657"/>
    <cellStyle name="60% - 强调文字颜色 2 8" xfId="658"/>
    <cellStyle name="好 2 3" xfId="659"/>
    <cellStyle name="60% - 强调文字颜色 3 3 3" xfId="660"/>
    <cellStyle name="强调文字颜色 3 8" xfId="661"/>
    <cellStyle name="40% - 强调文字颜色 6 4" xfId="662"/>
    <cellStyle name="输入 2 2" xfId="663"/>
    <cellStyle name="汇总 8" xfId="664"/>
    <cellStyle name="强调文字颜色 1 3 2" xfId="665"/>
    <cellStyle name="60% - 强调文字颜色 5 2" xfId="666"/>
    <cellStyle name="标题 2 3" xfId="667"/>
    <cellStyle name="好 9" xfId="668"/>
    <cellStyle name="60% - 强调文字颜色 5 3 2" xfId="669"/>
    <cellStyle name="输出 2 3" xfId="670"/>
    <cellStyle name="强调文字颜色 2 3" xfId="671"/>
    <cellStyle name="标题 2 4 2" xfId="672"/>
    <cellStyle name="60% - 强调文字颜色 5 3 3" xfId="673"/>
    <cellStyle name="输出 2 4" xfId="674"/>
    <cellStyle name="强调文字颜色 2 4" xfId="675"/>
    <cellStyle name="标题 2 4 3" xfId="676"/>
    <cellStyle name="60% - 强调文字颜色 5 6" xfId="677"/>
    <cellStyle name="标题 2 7" xfId="678"/>
    <cellStyle name="60% - 强调文字颜色 5 7" xfId="679"/>
    <cellStyle name="标题 2 8" xfId="680"/>
    <cellStyle name="60% - 强调文字颜色 6 6" xfId="681"/>
    <cellStyle name="差 2 3" xfId="682"/>
    <cellStyle name="标题 3 7" xfId="683"/>
    <cellStyle name="60% - 强调文字颜色 6 7" xfId="684"/>
    <cellStyle name="标题 3 8" xfId="685"/>
    <cellStyle name="标题 7" xfId="686"/>
    <cellStyle name="标题 1 2" xfId="687"/>
    <cellStyle name="20% - 强调文字颜色 5 9" xfId="688"/>
    <cellStyle name="60% - 着色 5" xfId="689"/>
    <cellStyle name="标题 7 3" xfId="690"/>
    <cellStyle name="标题 1 2 3" xfId="691"/>
    <cellStyle name="差 4 3" xfId="692"/>
    <cellStyle name="标题 2 2" xfId="693"/>
    <cellStyle name="标题 2 2 2" xfId="694"/>
    <cellStyle name="标题 2 2 3" xfId="695"/>
    <cellStyle name="标题 4 2" xfId="696"/>
    <cellStyle name="警告文本 4" xfId="697"/>
    <cellStyle name="好 4 2" xfId="698"/>
    <cellStyle name="标题 3 2" xfId="699"/>
    <cellStyle name="标题 4 3 2" xfId="700"/>
    <cellStyle name="标题 4 3 3" xfId="701"/>
    <cellStyle name="标题 4 4 2" xfId="702"/>
    <cellStyle name="检查单元格 2 2" xfId="703"/>
    <cellStyle name="解释性文本 2 3" xfId="704"/>
    <cellStyle name="标题 4 4 3" xfId="705"/>
    <cellStyle name="检查单元格 2 3" xfId="706"/>
    <cellStyle name="差 3 3" xfId="707"/>
    <cellStyle name="标题 4 7" xfId="708"/>
    <cellStyle name="检查单元格 5" xfId="709"/>
    <cellStyle name="标题 4 8" xfId="710"/>
    <cellStyle name="检查单元格 6" xfId="71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5" Type="http://schemas.openxmlformats.org/officeDocument/2006/relationships/sharedStrings" Target="sharedString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round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workbookViewId="0">
      <selection activeCell="D5" sqref="D5"/>
    </sheetView>
  </sheetViews>
  <sheetFormatPr defaultColWidth="9" defaultRowHeight="15" outlineLevelRow="4" outlineLevelCol="5"/>
  <cols>
    <col min="1" max="1" width="13.5" customWidth="1"/>
    <col min="2" max="2" width="17.375" customWidth="1"/>
    <col min="3" max="3" width="16.875" customWidth="1"/>
    <col min="4" max="4" width="28.6666666666667" customWidth="1"/>
    <col min="5" max="5" width="17.125" customWidth="1"/>
    <col min="6" max="6" width="27.25" customWidth="1"/>
  </cols>
  <sheetData>
    <row r="1" spans="1:6">
      <c r="A1" s="2" t="s">
        <v>0</v>
      </c>
      <c r="B1" s="2"/>
      <c r="C1" s="81"/>
      <c r="D1" s="81"/>
      <c r="E1" s="81"/>
      <c r="F1" s="57"/>
    </row>
    <row r="2" ht="53" customHeight="1" spans="1:6">
      <c r="A2" s="82" t="s">
        <v>1</v>
      </c>
      <c r="B2" s="82"/>
      <c r="C2" s="82"/>
      <c r="D2" s="82"/>
      <c r="E2" s="82"/>
      <c r="F2" s="82"/>
    </row>
    <row r="3" ht="52" customHeight="1" spans="1:6">
      <c r="A3" s="83" t="s">
        <v>2</v>
      </c>
      <c r="B3" s="83" t="s">
        <v>3</v>
      </c>
      <c r="C3" s="83" t="s">
        <v>4</v>
      </c>
      <c r="D3" s="83" t="s">
        <v>5</v>
      </c>
      <c r="E3" s="83" t="s">
        <v>6</v>
      </c>
      <c r="F3" s="83" t="s">
        <v>5</v>
      </c>
    </row>
    <row r="4" ht="25" customHeight="1" spans="1:6">
      <c r="A4" s="98" t="s">
        <v>7</v>
      </c>
      <c r="B4" s="24" t="s">
        <v>8</v>
      </c>
      <c r="C4" s="13" t="s">
        <v>9</v>
      </c>
      <c r="D4" s="13" t="s">
        <v>10</v>
      </c>
      <c r="E4" s="13" t="s">
        <v>11</v>
      </c>
      <c r="F4" s="13" t="s">
        <v>12</v>
      </c>
    </row>
    <row r="5" ht="25" customHeight="1" spans="1:6">
      <c r="A5" s="98" t="s">
        <v>13</v>
      </c>
      <c r="B5" s="24" t="s">
        <v>8</v>
      </c>
      <c r="C5" s="13" t="s">
        <v>9</v>
      </c>
      <c r="D5" s="13" t="s">
        <v>10</v>
      </c>
      <c r="E5" s="13" t="s">
        <v>11</v>
      </c>
      <c r="F5" s="13" t="s">
        <v>12</v>
      </c>
    </row>
  </sheetData>
  <mergeCells count="1">
    <mergeCell ref="A2:F2"/>
  </mergeCells>
  <pageMargins left="1.0625" right="0.75" top="1" bottom="1" header="0.511805555555556" footer="0.511805555555556"/>
  <pageSetup paperSize="9" orientation="landscape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960"/>
  <sheetViews>
    <sheetView topLeftCell="B1" workbookViewId="0">
      <selection activeCell="E877" sqref="E877"/>
    </sheetView>
  </sheetViews>
  <sheetFormatPr defaultColWidth="9" defaultRowHeight="14" outlineLevelCol="7"/>
  <cols>
    <col min="1" max="1" width="12.375" style="25" customWidth="1"/>
    <col min="2" max="2" width="28.6666666666667" style="25" customWidth="1"/>
    <col min="3" max="4" width="14.125" style="25" customWidth="1"/>
    <col min="5" max="5" width="11.125" style="25" customWidth="1"/>
    <col min="6" max="6" width="23.875" style="25" customWidth="1"/>
    <col min="7" max="7" width="31.3333333333333" style="25" customWidth="1"/>
    <col min="8" max="8" width="19.8333333333333" style="25" customWidth="1"/>
    <col min="9" max="9" width="5.96666666666667" style="25" customWidth="1"/>
    <col min="10" max="19" width="6.25" style="25" customWidth="1"/>
    <col min="20" max="20" width="3.46666666666667" style="25" customWidth="1"/>
    <col min="21" max="21" width="5.55833333333333" style="25" customWidth="1"/>
    <col min="22" max="22" width="6.25" style="25" customWidth="1"/>
    <col min="23" max="16366" width="9" style="25"/>
    <col min="16367" max="16383" width="9" style="26"/>
  </cols>
  <sheetData>
    <row r="1" s="25" customFormat="1" ht="21" spans="1:8">
      <c r="A1" s="2" t="s">
        <v>419</v>
      </c>
      <c r="B1" s="27"/>
      <c r="C1" s="27"/>
      <c r="D1" s="27"/>
      <c r="E1" s="27"/>
    </row>
    <row r="2" ht="25.5" spans="1:8">
      <c r="A2" s="28" t="s">
        <v>420</v>
      </c>
      <c r="B2" s="28"/>
      <c r="C2" s="28"/>
      <c r="D2" s="28"/>
      <c r="E2" s="28"/>
      <c r="F2" s="28"/>
      <c r="G2" s="28"/>
      <c r="H2" s="28"/>
    </row>
    <row r="3" ht="15" spans="1:8">
      <c r="A3" s="29" t="s">
        <v>94</v>
      </c>
      <c r="B3" s="30" t="s">
        <v>421</v>
      </c>
      <c r="C3" s="30" t="s">
        <v>422</v>
      </c>
      <c r="D3" s="30" t="s">
        <v>423</v>
      </c>
      <c r="E3" s="30" t="s">
        <v>424</v>
      </c>
      <c r="F3" s="30" t="s">
        <v>425</v>
      </c>
      <c r="G3" s="30" t="s">
        <v>312</v>
      </c>
      <c r="H3" s="30" t="s">
        <v>5</v>
      </c>
    </row>
    <row r="4" spans="1:8">
      <c r="A4" s="31">
        <v>1</v>
      </c>
      <c r="B4" s="10" t="s">
        <v>105</v>
      </c>
      <c r="C4" s="10" t="s">
        <v>426</v>
      </c>
      <c r="D4" s="13"/>
      <c r="E4" s="13"/>
      <c r="F4" s="10" t="s">
        <v>427</v>
      </c>
      <c r="G4" s="10" t="s">
        <v>428</v>
      </c>
      <c r="H4" s="10" t="s">
        <v>429</v>
      </c>
    </row>
    <row r="5" spans="1:8">
      <c r="A5" s="31">
        <v>2</v>
      </c>
      <c r="B5" s="10" t="s">
        <v>105</v>
      </c>
      <c r="C5" s="10" t="s">
        <v>106</v>
      </c>
      <c r="D5" s="13"/>
      <c r="E5" s="13"/>
      <c r="F5" s="10" t="s">
        <v>427</v>
      </c>
      <c r="G5" s="10" t="s">
        <v>428</v>
      </c>
      <c r="H5" s="10" t="s">
        <v>430</v>
      </c>
    </row>
    <row r="6" spans="1:8">
      <c r="A6" s="31">
        <v>3</v>
      </c>
      <c r="B6" s="10" t="s">
        <v>105</v>
      </c>
      <c r="C6" s="10" t="s">
        <v>431</v>
      </c>
      <c r="D6" s="13"/>
      <c r="E6" s="13"/>
      <c r="F6" s="10" t="s">
        <v>432</v>
      </c>
      <c r="G6" s="10" t="s">
        <v>428</v>
      </c>
      <c r="H6" s="10" t="s">
        <v>433</v>
      </c>
    </row>
    <row r="7" spans="1:8">
      <c r="A7" s="31">
        <v>4</v>
      </c>
      <c r="B7" s="10" t="s">
        <v>105</v>
      </c>
      <c r="C7" s="10" t="s">
        <v>183</v>
      </c>
      <c r="D7" s="13"/>
      <c r="E7" s="13"/>
      <c r="F7" s="10" t="s">
        <v>434</v>
      </c>
      <c r="G7" s="10" t="s">
        <v>435</v>
      </c>
      <c r="H7" s="10" t="s">
        <v>185</v>
      </c>
    </row>
    <row r="8" spans="1:8">
      <c r="A8" s="31">
        <v>5</v>
      </c>
      <c r="B8" s="10" t="s">
        <v>105</v>
      </c>
      <c r="C8" s="10" t="s">
        <v>436</v>
      </c>
      <c r="D8" s="13"/>
      <c r="E8" s="13"/>
      <c r="F8" s="10" t="s">
        <v>437</v>
      </c>
      <c r="G8" s="10" t="s">
        <v>438</v>
      </c>
      <c r="H8" s="10" t="s">
        <v>188</v>
      </c>
    </row>
    <row r="9" spans="1:8">
      <c r="A9" s="31">
        <v>6</v>
      </c>
      <c r="B9" s="10" t="s">
        <v>105</v>
      </c>
      <c r="C9" s="10" t="s">
        <v>186</v>
      </c>
      <c r="D9" s="13"/>
      <c r="E9" s="13"/>
      <c r="F9" s="10" t="s">
        <v>437</v>
      </c>
      <c r="G9" s="10" t="s">
        <v>428</v>
      </c>
      <c r="H9" s="10" t="s">
        <v>188</v>
      </c>
    </row>
    <row r="10" spans="1:8">
      <c r="A10" s="31">
        <v>7</v>
      </c>
      <c r="B10" s="10" t="s">
        <v>105</v>
      </c>
      <c r="C10" s="10" t="s">
        <v>439</v>
      </c>
      <c r="D10" s="13"/>
      <c r="E10" s="13"/>
      <c r="F10" s="10" t="s">
        <v>427</v>
      </c>
      <c r="G10" s="10" t="s">
        <v>438</v>
      </c>
      <c r="H10" s="10" t="s">
        <v>429</v>
      </c>
    </row>
    <row r="11" spans="1:8">
      <c r="A11" s="31">
        <v>8</v>
      </c>
      <c r="B11" s="10" t="s">
        <v>105</v>
      </c>
      <c r="C11" s="10" t="s">
        <v>440</v>
      </c>
      <c r="D11" s="13"/>
      <c r="E11" s="13"/>
      <c r="F11" s="10" t="s">
        <v>441</v>
      </c>
      <c r="G11" s="10" t="s">
        <v>438</v>
      </c>
      <c r="H11" s="10" t="s">
        <v>370</v>
      </c>
    </row>
    <row r="12" spans="1:8">
      <c r="A12" s="31">
        <v>9</v>
      </c>
      <c r="B12" s="10" t="s">
        <v>442</v>
      </c>
      <c r="C12" s="13"/>
      <c r="D12" s="10" t="s">
        <v>443</v>
      </c>
      <c r="E12" s="13"/>
      <c r="F12" s="10" t="s">
        <v>434</v>
      </c>
      <c r="G12" s="10" t="s">
        <v>442</v>
      </c>
      <c r="H12" s="10" t="s">
        <v>444</v>
      </c>
    </row>
    <row r="13" spans="1:8">
      <c r="A13" s="31">
        <v>10</v>
      </c>
      <c r="B13" s="10" t="s">
        <v>442</v>
      </c>
      <c r="C13" s="13"/>
      <c r="D13" s="10" t="s">
        <v>445</v>
      </c>
      <c r="E13" s="13"/>
      <c r="F13" s="10" t="s">
        <v>437</v>
      </c>
      <c r="G13" s="10" t="s">
        <v>442</v>
      </c>
      <c r="H13" s="10" t="s">
        <v>231</v>
      </c>
    </row>
    <row r="14" spans="1:8">
      <c r="A14" s="31">
        <v>11</v>
      </c>
      <c r="B14" s="10" t="s">
        <v>442</v>
      </c>
      <c r="C14" s="13"/>
      <c r="D14" s="10" t="s">
        <v>193</v>
      </c>
      <c r="E14" s="13"/>
      <c r="F14" s="10" t="s">
        <v>427</v>
      </c>
      <c r="G14" s="10" t="s">
        <v>442</v>
      </c>
      <c r="H14" s="10" t="s">
        <v>191</v>
      </c>
    </row>
    <row r="15" spans="1:8">
      <c r="A15" s="31">
        <v>12</v>
      </c>
      <c r="B15" s="10" t="s">
        <v>442</v>
      </c>
      <c r="C15" s="13"/>
      <c r="D15" s="10" t="s">
        <v>446</v>
      </c>
      <c r="E15" s="13"/>
      <c r="F15" s="10" t="s">
        <v>432</v>
      </c>
      <c r="G15" s="10" t="s">
        <v>442</v>
      </c>
      <c r="H15" s="10" t="s">
        <v>447</v>
      </c>
    </row>
    <row r="16" spans="1:8">
      <c r="A16" s="31">
        <v>13</v>
      </c>
      <c r="B16" s="10" t="s">
        <v>448</v>
      </c>
      <c r="C16" s="13"/>
      <c r="D16" s="13"/>
      <c r="E16" s="10" t="s">
        <v>449</v>
      </c>
      <c r="F16" s="10" t="s">
        <v>450</v>
      </c>
      <c r="G16" s="10" t="s">
        <v>448</v>
      </c>
      <c r="H16" s="10" t="s">
        <v>451</v>
      </c>
    </row>
    <row r="17" spans="1:8">
      <c r="A17" s="31">
        <v>14</v>
      </c>
      <c r="B17" s="10" t="s">
        <v>448</v>
      </c>
      <c r="C17" s="13"/>
      <c r="D17" s="13"/>
      <c r="E17" s="10" t="s">
        <v>452</v>
      </c>
      <c r="F17" s="10" t="s">
        <v>453</v>
      </c>
      <c r="G17" s="10" t="s">
        <v>448</v>
      </c>
      <c r="H17" s="10" t="s">
        <v>454</v>
      </c>
    </row>
    <row r="18" spans="1:8">
      <c r="A18" s="31">
        <v>15</v>
      </c>
      <c r="B18" s="10" t="s">
        <v>448</v>
      </c>
      <c r="C18" s="13"/>
      <c r="D18" s="13"/>
      <c r="E18" s="10" t="s">
        <v>455</v>
      </c>
      <c r="F18" s="10" t="s">
        <v>456</v>
      </c>
      <c r="G18" s="10" t="s">
        <v>448</v>
      </c>
      <c r="H18" s="10" t="s">
        <v>454</v>
      </c>
    </row>
    <row r="19" spans="1:8">
      <c r="A19" s="31">
        <v>16</v>
      </c>
      <c r="B19" s="10" t="s">
        <v>448</v>
      </c>
      <c r="C19" s="13"/>
      <c r="D19" s="13"/>
      <c r="E19" s="10" t="s">
        <v>457</v>
      </c>
      <c r="F19" s="10" t="s">
        <v>458</v>
      </c>
      <c r="G19" s="10" t="s">
        <v>448</v>
      </c>
      <c r="H19" s="10" t="s">
        <v>347</v>
      </c>
    </row>
    <row r="20" spans="1:8">
      <c r="A20" s="31">
        <v>17</v>
      </c>
      <c r="B20" s="10" t="s">
        <v>459</v>
      </c>
      <c r="C20" s="13"/>
      <c r="D20" s="13"/>
      <c r="E20" s="10" t="s">
        <v>460</v>
      </c>
      <c r="F20" s="10" t="s">
        <v>450</v>
      </c>
      <c r="G20" s="10" t="s">
        <v>459</v>
      </c>
      <c r="H20" s="10" t="s">
        <v>254</v>
      </c>
    </row>
    <row r="21" spans="1:8">
      <c r="A21" s="31">
        <v>18</v>
      </c>
      <c r="B21" s="10" t="s">
        <v>459</v>
      </c>
      <c r="C21" s="13"/>
      <c r="D21" s="13"/>
      <c r="E21" s="10" t="s">
        <v>461</v>
      </c>
      <c r="F21" s="10" t="s">
        <v>456</v>
      </c>
      <c r="G21" s="10" t="s">
        <v>459</v>
      </c>
      <c r="H21" s="10" t="s">
        <v>462</v>
      </c>
    </row>
    <row r="22" spans="1:8">
      <c r="A22" s="31">
        <v>19</v>
      </c>
      <c r="B22" s="10" t="s">
        <v>459</v>
      </c>
      <c r="C22" s="13"/>
      <c r="D22" s="13"/>
      <c r="E22" s="10" t="s">
        <v>463</v>
      </c>
      <c r="F22" s="10" t="s">
        <v>458</v>
      </c>
      <c r="G22" s="10" t="s">
        <v>459</v>
      </c>
      <c r="H22" s="10" t="s">
        <v>462</v>
      </c>
    </row>
    <row r="23" spans="1:8">
      <c r="A23" s="31">
        <v>20</v>
      </c>
      <c r="B23" s="10" t="s">
        <v>464</v>
      </c>
      <c r="C23" s="13"/>
      <c r="D23" s="13"/>
      <c r="E23" s="10" t="s">
        <v>465</v>
      </c>
      <c r="F23" s="10" t="s">
        <v>450</v>
      </c>
      <c r="G23" s="10" t="s">
        <v>464</v>
      </c>
      <c r="H23" s="10" t="s">
        <v>451</v>
      </c>
    </row>
    <row r="24" spans="1:8">
      <c r="A24" s="31">
        <v>21</v>
      </c>
      <c r="B24" s="10" t="s">
        <v>464</v>
      </c>
      <c r="C24" s="13"/>
      <c r="D24" s="13"/>
      <c r="E24" s="10" t="s">
        <v>465</v>
      </c>
      <c r="F24" s="10" t="s">
        <v>453</v>
      </c>
      <c r="G24" s="10" t="s">
        <v>464</v>
      </c>
      <c r="H24" s="10" t="s">
        <v>347</v>
      </c>
    </row>
    <row r="25" spans="1:8">
      <c r="A25" s="31">
        <v>22</v>
      </c>
      <c r="B25" s="10" t="s">
        <v>464</v>
      </c>
      <c r="C25" s="13"/>
      <c r="D25" s="13"/>
      <c r="E25" s="10" t="s">
        <v>466</v>
      </c>
      <c r="F25" s="10" t="s">
        <v>456</v>
      </c>
      <c r="G25" s="10" t="s">
        <v>464</v>
      </c>
      <c r="H25" s="10" t="s">
        <v>347</v>
      </c>
    </row>
    <row r="26" spans="1:8">
      <c r="A26" s="31">
        <v>23</v>
      </c>
      <c r="B26" s="10" t="s">
        <v>464</v>
      </c>
      <c r="C26" s="13"/>
      <c r="D26" s="13"/>
      <c r="E26" s="10" t="s">
        <v>466</v>
      </c>
      <c r="F26" s="10" t="s">
        <v>458</v>
      </c>
      <c r="G26" s="10" t="s">
        <v>464</v>
      </c>
      <c r="H26" s="10" t="s">
        <v>347</v>
      </c>
    </row>
    <row r="27" spans="1:8">
      <c r="A27" s="31">
        <v>24</v>
      </c>
      <c r="B27" s="10" t="s">
        <v>467</v>
      </c>
      <c r="C27" s="13"/>
      <c r="D27" s="10" t="s">
        <v>468</v>
      </c>
      <c r="E27" s="13"/>
      <c r="F27" s="10" t="s">
        <v>434</v>
      </c>
      <c r="G27" s="10" t="s">
        <v>467</v>
      </c>
      <c r="H27" s="10" t="s">
        <v>444</v>
      </c>
    </row>
    <row r="28" spans="1:8">
      <c r="A28" s="31">
        <v>25</v>
      </c>
      <c r="B28" s="10" t="s">
        <v>467</v>
      </c>
      <c r="C28" s="13"/>
      <c r="D28" s="10" t="s">
        <v>469</v>
      </c>
      <c r="E28" s="13"/>
      <c r="F28" s="10" t="s">
        <v>437</v>
      </c>
      <c r="G28" s="10" t="s">
        <v>467</v>
      </c>
      <c r="H28" s="10" t="s">
        <v>470</v>
      </c>
    </row>
    <row r="29" spans="1:8">
      <c r="A29" s="31">
        <v>26</v>
      </c>
      <c r="B29" s="10" t="s">
        <v>467</v>
      </c>
      <c r="C29" s="13"/>
      <c r="D29" s="10" t="s">
        <v>471</v>
      </c>
      <c r="E29" s="13"/>
      <c r="F29" s="10" t="s">
        <v>427</v>
      </c>
      <c r="G29" s="10" t="s">
        <v>467</v>
      </c>
      <c r="H29" s="10" t="s">
        <v>223</v>
      </c>
    </row>
    <row r="30" spans="1:8">
      <c r="A30" s="31">
        <v>27</v>
      </c>
      <c r="B30" s="10" t="s">
        <v>467</v>
      </c>
      <c r="C30" s="13"/>
      <c r="D30" s="10" t="s">
        <v>472</v>
      </c>
      <c r="E30" s="13"/>
      <c r="F30" s="10" t="s">
        <v>427</v>
      </c>
      <c r="G30" s="10" t="s">
        <v>467</v>
      </c>
      <c r="H30" s="10" t="s">
        <v>473</v>
      </c>
    </row>
    <row r="31" spans="1:8">
      <c r="A31" s="31">
        <v>28</v>
      </c>
      <c r="B31" s="10" t="s">
        <v>467</v>
      </c>
      <c r="C31" s="13"/>
      <c r="D31" s="10" t="s">
        <v>474</v>
      </c>
      <c r="E31" s="13"/>
      <c r="F31" s="10" t="s">
        <v>432</v>
      </c>
      <c r="G31" s="10" t="s">
        <v>467</v>
      </c>
      <c r="H31" s="10" t="s">
        <v>447</v>
      </c>
    </row>
    <row r="32" spans="1:8">
      <c r="A32" s="31">
        <v>29</v>
      </c>
      <c r="B32" s="10" t="s">
        <v>475</v>
      </c>
      <c r="C32" s="13"/>
      <c r="D32" s="13"/>
      <c r="E32" s="10" t="s">
        <v>476</v>
      </c>
      <c r="F32" s="10" t="s">
        <v>453</v>
      </c>
      <c r="G32" s="10" t="s">
        <v>475</v>
      </c>
      <c r="H32" s="10" t="s">
        <v>254</v>
      </c>
    </row>
    <row r="33" spans="1:8">
      <c r="A33" s="31">
        <v>30</v>
      </c>
      <c r="B33" s="10" t="s">
        <v>475</v>
      </c>
      <c r="C33" s="13"/>
      <c r="D33" s="13"/>
      <c r="E33" s="10" t="s">
        <v>476</v>
      </c>
      <c r="F33" s="10" t="s">
        <v>456</v>
      </c>
      <c r="G33" s="10" t="s">
        <v>475</v>
      </c>
      <c r="H33" s="10" t="s">
        <v>254</v>
      </c>
    </row>
    <row r="34" spans="1:8">
      <c r="A34" s="31">
        <v>31</v>
      </c>
      <c r="B34" s="10" t="s">
        <v>475</v>
      </c>
      <c r="C34" s="13"/>
      <c r="D34" s="13"/>
      <c r="E34" s="10" t="s">
        <v>477</v>
      </c>
      <c r="F34" s="10" t="s">
        <v>458</v>
      </c>
      <c r="G34" s="10" t="s">
        <v>475</v>
      </c>
      <c r="H34" s="10" t="s">
        <v>347</v>
      </c>
    </row>
    <row r="35" spans="1:8">
      <c r="A35" s="31">
        <v>32</v>
      </c>
      <c r="B35" s="10" t="s">
        <v>475</v>
      </c>
      <c r="C35" s="13"/>
      <c r="D35" s="13"/>
      <c r="E35" s="10" t="s">
        <v>478</v>
      </c>
      <c r="F35" s="10" t="s">
        <v>450</v>
      </c>
      <c r="G35" s="10" t="s">
        <v>475</v>
      </c>
      <c r="H35" s="10" t="s">
        <v>451</v>
      </c>
    </row>
    <row r="36" spans="1:8">
      <c r="A36" s="31">
        <v>33</v>
      </c>
      <c r="B36" s="10" t="s">
        <v>479</v>
      </c>
      <c r="C36" s="13"/>
      <c r="D36" s="13"/>
      <c r="E36" s="10" t="s">
        <v>480</v>
      </c>
      <c r="F36" s="10" t="s">
        <v>453</v>
      </c>
      <c r="G36" s="10" t="s">
        <v>479</v>
      </c>
      <c r="H36" s="10" t="s">
        <v>454</v>
      </c>
    </row>
    <row r="37" spans="1:8">
      <c r="A37" s="31">
        <v>34</v>
      </c>
      <c r="B37" s="10" t="s">
        <v>479</v>
      </c>
      <c r="C37" s="13"/>
      <c r="D37" s="13"/>
      <c r="E37" s="10" t="s">
        <v>480</v>
      </c>
      <c r="F37" s="10" t="s">
        <v>456</v>
      </c>
      <c r="G37" s="10" t="s">
        <v>479</v>
      </c>
      <c r="H37" s="10" t="s">
        <v>454</v>
      </c>
    </row>
    <row r="38" spans="1:8">
      <c r="A38" s="31">
        <v>35</v>
      </c>
      <c r="B38" s="10" t="s">
        <v>479</v>
      </c>
      <c r="C38" s="13"/>
      <c r="D38" s="13"/>
      <c r="E38" s="10" t="s">
        <v>481</v>
      </c>
      <c r="F38" s="10" t="s">
        <v>458</v>
      </c>
      <c r="G38" s="10" t="s">
        <v>479</v>
      </c>
      <c r="H38" s="10" t="s">
        <v>347</v>
      </c>
    </row>
    <row r="39" spans="1:8">
      <c r="A39" s="31">
        <v>36</v>
      </c>
      <c r="B39" s="10" t="s">
        <v>479</v>
      </c>
      <c r="C39" s="13"/>
      <c r="D39" s="13"/>
      <c r="E39" s="10" t="s">
        <v>482</v>
      </c>
      <c r="F39" s="10" t="s">
        <v>450</v>
      </c>
      <c r="G39" s="10" t="s">
        <v>479</v>
      </c>
      <c r="H39" s="10" t="s">
        <v>451</v>
      </c>
    </row>
    <row r="40" spans="1:8">
      <c r="A40" s="31">
        <v>37</v>
      </c>
      <c r="B40" s="10" t="s">
        <v>483</v>
      </c>
      <c r="C40" s="13"/>
      <c r="D40" s="13"/>
      <c r="E40" s="10" t="s">
        <v>484</v>
      </c>
      <c r="F40" s="10" t="s">
        <v>453</v>
      </c>
      <c r="G40" s="10" t="s">
        <v>483</v>
      </c>
      <c r="H40" s="10" t="s">
        <v>347</v>
      </c>
    </row>
    <row r="41" spans="1:8">
      <c r="A41" s="31">
        <v>38</v>
      </c>
      <c r="B41" s="10" t="s">
        <v>483</v>
      </c>
      <c r="C41" s="13"/>
      <c r="D41" s="13"/>
      <c r="E41" s="10" t="s">
        <v>485</v>
      </c>
      <c r="F41" s="10" t="s">
        <v>456</v>
      </c>
      <c r="G41" s="10" t="s">
        <v>483</v>
      </c>
      <c r="H41" s="10" t="s">
        <v>347</v>
      </c>
    </row>
    <row r="42" spans="1:8">
      <c r="A42" s="31">
        <v>39</v>
      </c>
      <c r="B42" s="10" t="s">
        <v>483</v>
      </c>
      <c r="C42" s="13"/>
      <c r="D42" s="13"/>
      <c r="E42" s="10" t="s">
        <v>484</v>
      </c>
      <c r="F42" s="10" t="s">
        <v>458</v>
      </c>
      <c r="G42" s="10" t="s">
        <v>483</v>
      </c>
      <c r="H42" s="10" t="s">
        <v>347</v>
      </c>
    </row>
    <row r="43" spans="1:8">
      <c r="A43" s="31">
        <v>40</v>
      </c>
      <c r="B43" s="10" t="s">
        <v>483</v>
      </c>
      <c r="C43" s="13"/>
      <c r="D43" s="13"/>
      <c r="E43" s="10" t="s">
        <v>486</v>
      </c>
      <c r="F43" s="10" t="s">
        <v>450</v>
      </c>
      <c r="G43" s="10" t="s">
        <v>483</v>
      </c>
      <c r="H43" s="10" t="s">
        <v>487</v>
      </c>
    </row>
    <row r="44" spans="1:8">
      <c r="A44" s="31">
        <v>41</v>
      </c>
      <c r="B44" s="10" t="s">
        <v>488</v>
      </c>
      <c r="C44" s="13"/>
      <c r="D44" s="13"/>
      <c r="E44" s="10" t="s">
        <v>489</v>
      </c>
      <c r="F44" s="10" t="s">
        <v>453</v>
      </c>
      <c r="G44" s="10" t="s">
        <v>488</v>
      </c>
      <c r="H44" s="10" t="s">
        <v>347</v>
      </c>
    </row>
    <row r="45" spans="1:8">
      <c r="A45" s="31">
        <v>42</v>
      </c>
      <c r="B45" s="10" t="s">
        <v>488</v>
      </c>
      <c r="C45" s="13"/>
      <c r="D45" s="13"/>
      <c r="E45" s="10" t="s">
        <v>489</v>
      </c>
      <c r="F45" s="10" t="s">
        <v>456</v>
      </c>
      <c r="G45" s="10" t="s">
        <v>488</v>
      </c>
      <c r="H45" s="10" t="s">
        <v>347</v>
      </c>
    </row>
    <row r="46" spans="1:8">
      <c r="A46" s="31">
        <v>43</v>
      </c>
      <c r="B46" s="10" t="s">
        <v>488</v>
      </c>
      <c r="C46" s="13"/>
      <c r="D46" s="13"/>
      <c r="E46" s="10" t="s">
        <v>490</v>
      </c>
      <c r="F46" s="10" t="s">
        <v>458</v>
      </c>
      <c r="G46" s="10" t="s">
        <v>488</v>
      </c>
      <c r="H46" s="10" t="s">
        <v>347</v>
      </c>
    </row>
    <row r="47" spans="1:8">
      <c r="A47" s="31">
        <v>44</v>
      </c>
      <c r="B47" s="10" t="s">
        <v>488</v>
      </c>
      <c r="C47" s="13"/>
      <c r="D47" s="13"/>
      <c r="E47" s="10" t="s">
        <v>491</v>
      </c>
      <c r="F47" s="10" t="s">
        <v>450</v>
      </c>
      <c r="G47" s="10" t="s">
        <v>488</v>
      </c>
      <c r="H47" s="10" t="s">
        <v>451</v>
      </c>
    </row>
    <row r="48" spans="1:8">
      <c r="A48" s="31">
        <v>45</v>
      </c>
      <c r="B48" s="10" t="s">
        <v>492</v>
      </c>
      <c r="C48" s="13"/>
      <c r="D48" s="10" t="s">
        <v>493</v>
      </c>
      <c r="E48" s="13"/>
      <c r="F48" s="10" t="s">
        <v>432</v>
      </c>
      <c r="G48" s="10" t="s">
        <v>492</v>
      </c>
      <c r="H48" s="10" t="s">
        <v>494</v>
      </c>
    </row>
    <row r="49" spans="1:8">
      <c r="A49" s="31">
        <v>46</v>
      </c>
      <c r="B49" s="10" t="s">
        <v>492</v>
      </c>
      <c r="C49" s="13"/>
      <c r="D49" s="10" t="s">
        <v>495</v>
      </c>
      <c r="E49" s="13"/>
      <c r="F49" s="10" t="s">
        <v>437</v>
      </c>
      <c r="G49" s="10" t="s">
        <v>492</v>
      </c>
      <c r="H49" s="10" t="s">
        <v>496</v>
      </c>
    </row>
    <row r="50" spans="1:8">
      <c r="A50" s="31">
        <v>47</v>
      </c>
      <c r="B50" s="10" t="s">
        <v>492</v>
      </c>
      <c r="C50" s="13"/>
      <c r="D50" s="10" t="s">
        <v>497</v>
      </c>
      <c r="E50" s="13"/>
      <c r="F50" s="10" t="s">
        <v>437</v>
      </c>
      <c r="G50" s="10" t="s">
        <v>492</v>
      </c>
      <c r="H50" s="10" t="s">
        <v>498</v>
      </c>
    </row>
    <row r="51" spans="1:8">
      <c r="A51" s="31">
        <v>48</v>
      </c>
      <c r="B51" s="10" t="s">
        <v>492</v>
      </c>
      <c r="C51" s="13"/>
      <c r="D51" s="10" t="s">
        <v>499</v>
      </c>
      <c r="E51" s="13"/>
      <c r="F51" s="10" t="s">
        <v>432</v>
      </c>
      <c r="G51" s="10" t="s">
        <v>492</v>
      </c>
      <c r="H51" s="10" t="s">
        <v>500</v>
      </c>
    </row>
    <row r="52" spans="1:8">
      <c r="A52" s="31">
        <v>49</v>
      </c>
      <c r="B52" s="10" t="s">
        <v>492</v>
      </c>
      <c r="C52" s="13"/>
      <c r="D52" s="10" t="s">
        <v>501</v>
      </c>
      <c r="E52" s="13"/>
      <c r="F52" s="10" t="s">
        <v>437</v>
      </c>
      <c r="G52" s="10" t="s">
        <v>492</v>
      </c>
      <c r="H52" s="10" t="s">
        <v>502</v>
      </c>
    </row>
    <row r="53" spans="1:8">
      <c r="A53" s="31">
        <v>50</v>
      </c>
      <c r="B53" s="10" t="s">
        <v>492</v>
      </c>
      <c r="C53" s="13"/>
      <c r="D53" s="10" t="s">
        <v>503</v>
      </c>
      <c r="E53" s="13"/>
      <c r="F53" s="10" t="s">
        <v>434</v>
      </c>
      <c r="G53" s="10" t="s">
        <v>492</v>
      </c>
      <c r="H53" s="10" t="s">
        <v>504</v>
      </c>
    </row>
    <row r="54" spans="1:8">
      <c r="A54" s="31">
        <v>51</v>
      </c>
      <c r="B54" s="10" t="s">
        <v>505</v>
      </c>
      <c r="C54" s="13"/>
      <c r="D54" s="13"/>
      <c r="E54" s="10" t="s">
        <v>506</v>
      </c>
      <c r="F54" s="10" t="s">
        <v>450</v>
      </c>
      <c r="G54" s="10" t="s">
        <v>505</v>
      </c>
      <c r="H54" s="10" t="s">
        <v>487</v>
      </c>
    </row>
    <row r="55" spans="1:8">
      <c r="A55" s="31">
        <v>52</v>
      </c>
      <c r="B55" s="10" t="s">
        <v>505</v>
      </c>
      <c r="C55" s="13"/>
      <c r="D55" s="13"/>
      <c r="E55" s="10" t="s">
        <v>507</v>
      </c>
      <c r="F55" s="10" t="s">
        <v>453</v>
      </c>
      <c r="G55" s="10" t="s">
        <v>505</v>
      </c>
      <c r="H55" s="10" t="s">
        <v>347</v>
      </c>
    </row>
    <row r="56" spans="1:8">
      <c r="A56" s="31">
        <v>53</v>
      </c>
      <c r="B56" s="10" t="s">
        <v>505</v>
      </c>
      <c r="C56" s="13"/>
      <c r="D56" s="13"/>
      <c r="E56" s="10" t="s">
        <v>508</v>
      </c>
      <c r="F56" s="10" t="s">
        <v>456</v>
      </c>
      <c r="G56" s="10" t="s">
        <v>505</v>
      </c>
      <c r="H56" s="10" t="s">
        <v>347</v>
      </c>
    </row>
    <row r="57" spans="1:8">
      <c r="A57" s="31">
        <v>54</v>
      </c>
      <c r="B57" s="10" t="s">
        <v>505</v>
      </c>
      <c r="C57" s="13"/>
      <c r="D57" s="13"/>
      <c r="E57" s="10" t="s">
        <v>509</v>
      </c>
      <c r="F57" s="10" t="s">
        <v>458</v>
      </c>
      <c r="G57" s="10" t="s">
        <v>505</v>
      </c>
      <c r="H57" s="10" t="s">
        <v>510</v>
      </c>
    </row>
    <row r="58" spans="1:8">
      <c r="A58" s="31">
        <v>55</v>
      </c>
      <c r="B58" s="10" t="s">
        <v>511</v>
      </c>
      <c r="C58" s="13"/>
      <c r="D58" s="13"/>
      <c r="E58" s="10" t="s">
        <v>512</v>
      </c>
      <c r="F58" s="10" t="s">
        <v>450</v>
      </c>
      <c r="G58" s="10" t="s">
        <v>511</v>
      </c>
      <c r="H58" s="10" t="s">
        <v>513</v>
      </c>
    </row>
    <row r="59" spans="1:8">
      <c r="A59" s="31">
        <v>56</v>
      </c>
      <c r="B59" s="10" t="s">
        <v>511</v>
      </c>
      <c r="C59" s="13"/>
      <c r="D59" s="13"/>
      <c r="E59" s="10" t="s">
        <v>514</v>
      </c>
      <c r="F59" s="10" t="s">
        <v>453</v>
      </c>
      <c r="G59" s="10" t="s">
        <v>511</v>
      </c>
      <c r="H59" s="10" t="s">
        <v>462</v>
      </c>
    </row>
    <row r="60" spans="1:8">
      <c r="A60" s="31">
        <v>57</v>
      </c>
      <c r="B60" s="10" t="s">
        <v>511</v>
      </c>
      <c r="C60" s="13"/>
      <c r="D60" s="13"/>
      <c r="E60" s="10" t="s">
        <v>515</v>
      </c>
      <c r="F60" s="10" t="s">
        <v>456</v>
      </c>
      <c r="G60" s="10" t="s">
        <v>511</v>
      </c>
      <c r="H60" s="10" t="s">
        <v>347</v>
      </c>
    </row>
    <row r="61" spans="1:8">
      <c r="A61" s="31">
        <v>58</v>
      </c>
      <c r="B61" s="10" t="s">
        <v>511</v>
      </c>
      <c r="C61" s="13"/>
      <c r="D61" s="13"/>
      <c r="E61" s="10" t="s">
        <v>516</v>
      </c>
      <c r="F61" s="10" t="s">
        <v>458</v>
      </c>
      <c r="G61" s="10" t="s">
        <v>511</v>
      </c>
      <c r="H61" s="10" t="s">
        <v>347</v>
      </c>
    </row>
    <row r="62" spans="1:8">
      <c r="A62" s="31">
        <v>59</v>
      </c>
      <c r="B62" s="10" t="s">
        <v>517</v>
      </c>
      <c r="C62" s="13"/>
      <c r="D62" s="13"/>
      <c r="E62" s="10" t="s">
        <v>518</v>
      </c>
      <c r="F62" s="10" t="s">
        <v>450</v>
      </c>
      <c r="G62" s="10" t="s">
        <v>517</v>
      </c>
      <c r="H62" s="10" t="s">
        <v>519</v>
      </c>
    </row>
    <row r="63" spans="1:8">
      <c r="A63" s="31">
        <v>60</v>
      </c>
      <c r="B63" s="10" t="s">
        <v>517</v>
      </c>
      <c r="C63" s="13"/>
      <c r="D63" s="13"/>
      <c r="E63" s="10" t="s">
        <v>520</v>
      </c>
      <c r="F63" s="10" t="s">
        <v>453</v>
      </c>
      <c r="G63" s="10" t="s">
        <v>517</v>
      </c>
      <c r="H63" s="10" t="s">
        <v>521</v>
      </c>
    </row>
    <row r="64" spans="1:8">
      <c r="A64" s="31">
        <v>61</v>
      </c>
      <c r="B64" s="10" t="s">
        <v>517</v>
      </c>
      <c r="C64" s="13"/>
      <c r="D64" s="13"/>
      <c r="E64" s="10" t="s">
        <v>522</v>
      </c>
      <c r="F64" s="10" t="s">
        <v>456</v>
      </c>
      <c r="G64" s="10" t="s">
        <v>517</v>
      </c>
      <c r="H64" s="10" t="s">
        <v>523</v>
      </c>
    </row>
    <row r="65" spans="1:8">
      <c r="A65" s="31">
        <v>62</v>
      </c>
      <c r="B65" s="10" t="s">
        <v>517</v>
      </c>
      <c r="C65" s="13"/>
      <c r="D65" s="13"/>
      <c r="E65" s="10" t="s">
        <v>524</v>
      </c>
      <c r="F65" s="10" t="s">
        <v>458</v>
      </c>
      <c r="G65" s="10" t="s">
        <v>517</v>
      </c>
      <c r="H65" s="10" t="s">
        <v>462</v>
      </c>
    </row>
    <row r="66" spans="1:8">
      <c r="A66" s="31">
        <v>63</v>
      </c>
      <c r="B66" s="10" t="s">
        <v>525</v>
      </c>
      <c r="C66" s="13"/>
      <c r="D66" s="13"/>
      <c r="E66" s="10" t="s">
        <v>526</v>
      </c>
      <c r="F66" s="10" t="s">
        <v>450</v>
      </c>
      <c r="G66" s="10" t="s">
        <v>525</v>
      </c>
      <c r="H66" s="10" t="s">
        <v>527</v>
      </c>
    </row>
    <row r="67" spans="1:8">
      <c r="A67" s="31">
        <v>64</v>
      </c>
      <c r="B67" s="10" t="s">
        <v>525</v>
      </c>
      <c r="C67" s="13"/>
      <c r="D67" s="13"/>
      <c r="E67" s="10" t="s">
        <v>528</v>
      </c>
      <c r="F67" s="10" t="s">
        <v>456</v>
      </c>
      <c r="G67" s="10" t="s">
        <v>525</v>
      </c>
      <c r="H67" s="10" t="s">
        <v>523</v>
      </c>
    </row>
    <row r="68" spans="1:8">
      <c r="A68" s="31">
        <v>65</v>
      </c>
      <c r="B68" s="10" t="s">
        <v>525</v>
      </c>
      <c r="C68" s="13"/>
      <c r="D68" s="13"/>
      <c r="E68" s="10" t="s">
        <v>529</v>
      </c>
      <c r="F68" s="10" t="s">
        <v>458</v>
      </c>
      <c r="G68" s="10" t="s">
        <v>525</v>
      </c>
      <c r="H68" s="10" t="s">
        <v>530</v>
      </c>
    </row>
    <row r="69" spans="1:8">
      <c r="A69" s="31">
        <v>66</v>
      </c>
      <c r="B69" s="10" t="s">
        <v>525</v>
      </c>
      <c r="C69" s="13"/>
      <c r="D69" s="13"/>
      <c r="E69" s="10" t="s">
        <v>531</v>
      </c>
      <c r="F69" s="10" t="s">
        <v>532</v>
      </c>
      <c r="G69" s="10" t="s">
        <v>525</v>
      </c>
      <c r="H69" s="10" t="s">
        <v>347</v>
      </c>
    </row>
    <row r="70" spans="1:8">
      <c r="A70" s="31">
        <v>67</v>
      </c>
      <c r="B70" s="10" t="s">
        <v>533</v>
      </c>
      <c r="C70" s="13"/>
      <c r="D70" s="13"/>
      <c r="E70" s="10" t="s">
        <v>534</v>
      </c>
      <c r="F70" s="10" t="s">
        <v>450</v>
      </c>
      <c r="G70" s="10" t="s">
        <v>533</v>
      </c>
      <c r="H70" s="10" t="s">
        <v>535</v>
      </c>
    </row>
    <row r="71" spans="1:8">
      <c r="A71" s="31">
        <v>68</v>
      </c>
      <c r="B71" s="10" t="s">
        <v>533</v>
      </c>
      <c r="C71" s="13"/>
      <c r="D71" s="13"/>
      <c r="E71" s="10" t="s">
        <v>536</v>
      </c>
      <c r="F71" s="10" t="s">
        <v>453</v>
      </c>
      <c r="G71" s="10" t="s">
        <v>533</v>
      </c>
      <c r="H71" s="10" t="s">
        <v>347</v>
      </c>
    </row>
    <row r="72" spans="1:8">
      <c r="A72" s="31">
        <v>69</v>
      </c>
      <c r="B72" s="10" t="s">
        <v>533</v>
      </c>
      <c r="C72" s="13"/>
      <c r="D72" s="13"/>
      <c r="E72" s="10" t="s">
        <v>537</v>
      </c>
      <c r="F72" s="10" t="s">
        <v>456</v>
      </c>
      <c r="G72" s="10" t="s">
        <v>533</v>
      </c>
      <c r="H72" s="10" t="s">
        <v>538</v>
      </c>
    </row>
    <row r="73" spans="1:8">
      <c r="A73" s="31">
        <v>70</v>
      </c>
      <c r="B73" s="10" t="s">
        <v>533</v>
      </c>
      <c r="C73" s="13"/>
      <c r="D73" s="13"/>
      <c r="E73" s="10" t="s">
        <v>539</v>
      </c>
      <c r="F73" s="10" t="s">
        <v>458</v>
      </c>
      <c r="G73" s="10" t="s">
        <v>533</v>
      </c>
      <c r="H73" s="10" t="s">
        <v>347</v>
      </c>
    </row>
    <row r="74" spans="1:8">
      <c r="A74" s="31">
        <v>71</v>
      </c>
      <c r="B74" s="10" t="s">
        <v>540</v>
      </c>
      <c r="C74" s="13"/>
      <c r="D74" s="13"/>
      <c r="E74" s="10" t="s">
        <v>541</v>
      </c>
      <c r="F74" s="10" t="s">
        <v>450</v>
      </c>
      <c r="G74" s="10" t="s">
        <v>540</v>
      </c>
      <c r="H74" s="10" t="s">
        <v>504</v>
      </c>
    </row>
    <row r="75" spans="1:8">
      <c r="A75" s="31">
        <v>72</v>
      </c>
      <c r="B75" s="10" t="s">
        <v>540</v>
      </c>
      <c r="C75" s="13"/>
      <c r="D75" s="13"/>
      <c r="E75" s="10" t="s">
        <v>542</v>
      </c>
      <c r="F75" s="10" t="s">
        <v>453</v>
      </c>
      <c r="G75" s="10" t="s">
        <v>540</v>
      </c>
      <c r="H75" s="10" t="s">
        <v>543</v>
      </c>
    </row>
    <row r="76" spans="1:8">
      <c r="A76" s="31">
        <v>73</v>
      </c>
      <c r="B76" s="10" t="s">
        <v>540</v>
      </c>
      <c r="C76" s="13"/>
      <c r="D76" s="13"/>
      <c r="E76" s="10" t="s">
        <v>544</v>
      </c>
      <c r="F76" s="10" t="s">
        <v>456</v>
      </c>
      <c r="G76" s="10" t="s">
        <v>540</v>
      </c>
      <c r="H76" s="10" t="s">
        <v>545</v>
      </c>
    </row>
    <row r="77" spans="1:8">
      <c r="A77" s="31">
        <v>74</v>
      </c>
      <c r="B77" s="32" t="s">
        <v>540</v>
      </c>
      <c r="C77" s="33"/>
      <c r="D77" s="33"/>
      <c r="E77" s="34" t="s">
        <v>542</v>
      </c>
      <c r="F77" s="32" t="s">
        <v>458</v>
      </c>
      <c r="G77" s="32" t="s">
        <v>540</v>
      </c>
      <c r="H77" s="10" t="s">
        <v>543</v>
      </c>
    </row>
    <row r="78" spans="1:8">
      <c r="A78" s="31">
        <v>75</v>
      </c>
      <c r="B78" s="10" t="s">
        <v>546</v>
      </c>
      <c r="C78" s="13"/>
      <c r="D78" s="10" t="s">
        <v>547</v>
      </c>
      <c r="E78" s="13"/>
      <c r="F78" s="10" t="s">
        <v>427</v>
      </c>
      <c r="G78" s="10" t="s">
        <v>546</v>
      </c>
      <c r="H78" s="10" t="s">
        <v>548</v>
      </c>
    </row>
    <row r="79" spans="1:8">
      <c r="A79" s="31">
        <v>76</v>
      </c>
      <c r="B79" s="10" t="s">
        <v>546</v>
      </c>
      <c r="C79" s="13"/>
      <c r="D79" s="10" t="s">
        <v>218</v>
      </c>
      <c r="E79" s="13"/>
      <c r="F79" s="10" t="s">
        <v>437</v>
      </c>
      <c r="G79" s="10" t="s">
        <v>546</v>
      </c>
      <c r="H79" s="10" t="s">
        <v>191</v>
      </c>
    </row>
    <row r="80" spans="1:8">
      <c r="A80" s="31">
        <v>77</v>
      </c>
      <c r="B80" s="10" t="s">
        <v>546</v>
      </c>
      <c r="C80" s="13"/>
      <c r="D80" s="10" t="s">
        <v>358</v>
      </c>
      <c r="E80" s="13"/>
      <c r="F80" s="10" t="s">
        <v>432</v>
      </c>
      <c r="G80" s="10" t="s">
        <v>546</v>
      </c>
      <c r="H80" s="10" t="s">
        <v>447</v>
      </c>
    </row>
    <row r="81" spans="1:8">
      <c r="A81" s="31">
        <v>78</v>
      </c>
      <c r="B81" s="10" t="s">
        <v>546</v>
      </c>
      <c r="C81" s="13"/>
      <c r="D81" s="10" t="s">
        <v>549</v>
      </c>
      <c r="E81" s="13"/>
      <c r="F81" s="10" t="s">
        <v>434</v>
      </c>
      <c r="G81" s="10" t="s">
        <v>546</v>
      </c>
      <c r="H81" s="10" t="s">
        <v>550</v>
      </c>
    </row>
    <row r="82" spans="1:8">
      <c r="A82" s="31">
        <v>79</v>
      </c>
      <c r="B82" s="10" t="s">
        <v>551</v>
      </c>
      <c r="C82" s="13"/>
      <c r="D82" s="13"/>
      <c r="E82" s="10" t="s">
        <v>552</v>
      </c>
      <c r="F82" s="10" t="s">
        <v>450</v>
      </c>
      <c r="G82" s="10" t="s">
        <v>551</v>
      </c>
      <c r="H82" s="10" t="s">
        <v>553</v>
      </c>
    </row>
    <row r="83" spans="1:8">
      <c r="A83" s="31">
        <v>80</v>
      </c>
      <c r="B83" s="10" t="s">
        <v>551</v>
      </c>
      <c r="C83" s="13"/>
      <c r="D83" s="13"/>
      <c r="E83" s="10" t="s">
        <v>554</v>
      </c>
      <c r="F83" s="10" t="s">
        <v>453</v>
      </c>
      <c r="G83" s="10" t="s">
        <v>551</v>
      </c>
      <c r="H83" s="10" t="s">
        <v>254</v>
      </c>
    </row>
    <row r="84" spans="1:8">
      <c r="A84" s="31">
        <v>81</v>
      </c>
      <c r="B84" s="10" t="s">
        <v>551</v>
      </c>
      <c r="C84" s="13"/>
      <c r="D84" s="13"/>
      <c r="E84" s="10" t="s">
        <v>554</v>
      </c>
      <c r="F84" s="10" t="s">
        <v>456</v>
      </c>
      <c r="G84" s="10" t="s">
        <v>551</v>
      </c>
      <c r="H84" s="10" t="s">
        <v>254</v>
      </c>
    </row>
    <row r="85" spans="1:8">
      <c r="A85" s="31">
        <v>82</v>
      </c>
      <c r="B85" s="10" t="s">
        <v>551</v>
      </c>
      <c r="C85" s="13"/>
      <c r="D85" s="13"/>
      <c r="E85" s="10" t="s">
        <v>555</v>
      </c>
      <c r="F85" s="10" t="s">
        <v>458</v>
      </c>
      <c r="G85" s="10" t="s">
        <v>551</v>
      </c>
      <c r="H85" s="10" t="s">
        <v>556</v>
      </c>
    </row>
    <row r="86" spans="1:8">
      <c r="A86" s="31">
        <v>83</v>
      </c>
      <c r="B86" s="10" t="s">
        <v>557</v>
      </c>
      <c r="C86" s="13"/>
      <c r="D86" s="10" t="s">
        <v>558</v>
      </c>
      <c r="E86" s="13"/>
      <c r="F86" s="10" t="s">
        <v>434</v>
      </c>
      <c r="G86" s="10" t="s">
        <v>557</v>
      </c>
      <c r="H86" s="10" t="s">
        <v>231</v>
      </c>
    </row>
    <row r="87" spans="1:8">
      <c r="A87" s="31">
        <v>84</v>
      </c>
      <c r="B87" s="10" t="s">
        <v>557</v>
      </c>
      <c r="C87" s="13"/>
      <c r="D87" s="10" t="s">
        <v>559</v>
      </c>
      <c r="E87" s="13"/>
      <c r="F87" s="10" t="s">
        <v>437</v>
      </c>
      <c r="G87" s="10" t="s">
        <v>557</v>
      </c>
      <c r="H87" s="10" t="s">
        <v>346</v>
      </c>
    </row>
    <row r="88" spans="1:8">
      <c r="A88" s="31">
        <v>85</v>
      </c>
      <c r="B88" s="10" t="s">
        <v>557</v>
      </c>
      <c r="C88" s="13"/>
      <c r="D88" s="10" t="s">
        <v>560</v>
      </c>
      <c r="E88" s="13"/>
      <c r="F88" s="10" t="s">
        <v>427</v>
      </c>
      <c r="G88" s="10" t="s">
        <v>557</v>
      </c>
      <c r="H88" s="10" t="s">
        <v>374</v>
      </c>
    </row>
    <row r="89" spans="1:8">
      <c r="A89" s="31">
        <v>86</v>
      </c>
      <c r="B89" s="10" t="s">
        <v>557</v>
      </c>
      <c r="C89" s="13"/>
      <c r="D89" s="10" t="s">
        <v>561</v>
      </c>
      <c r="E89" s="13"/>
      <c r="F89" s="10" t="s">
        <v>432</v>
      </c>
      <c r="G89" s="10" t="s">
        <v>557</v>
      </c>
      <c r="H89" s="10" t="s">
        <v>447</v>
      </c>
    </row>
    <row r="90" spans="1:8">
      <c r="A90" s="31">
        <v>87</v>
      </c>
      <c r="B90" s="10" t="s">
        <v>562</v>
      </c>
      <c r="C90" s="13"/>
      <c r="D90" s="13"/>
      <c r="E90" s="10" t="s">
        <v>563</v>
      </c>
      <c r="F90" s="10" t="s">
        <v>450</v>
      </c>
      <c r="G90" s="10" t="s">
        <v>562</v>
      </c>
      <c r="H90" s="10" t="s">
        <v>504</v>
      </c>
    </row>
    <row r="91" spans="1:8">
      <c r="A91" s="31">
        <v>88</v>
      </c>
      <c r="B91" s="10" t="s">
        <v>562</v>
      </c>
      <c r="C91" s="13"/>
      <c r="D91" s="13"/>
      <c r="E91" s="10" t="s">
        <v>564</v>
      </c>
      <c r="F91" s="10" t="s">
        <v>453</v>
      </c>
      <c r="G91" s="10" t="s">
        <v>562</v>
      </c>
      <c r="H91" s="10" t="s">
        <v>363</v>
      </c>
    </row>
    <row r="92" spans="1:8">
      <c r="A92" s="31">
        <v>89</v>
      </c>
      <c r="B92" s="10" t="s">
        <v>562</v>
      </c>
      <c r="C92" s="13"/>
      <c r="D92" s="13"/>
      <c r="E92" s="10" t="s">
        <v>565</v>
      </c>
      <c r="F92" s="10" t="s">
        <v>456</v>
      </c>
      <c r="G92" s="10" t="s">
        <v>562</v>
      </c>
      <c r="H92" s="10" t="s">
        <v>462</v>
      </c>
    </row>
    <row r="93" spans="1:8">
      <c r="A93" s="31">
        <v>90</v>
      </c>
      <c r="B93" s="10" t="s">
        <v>562</v>
      </c>
      <c r="C93" s="13"/>
      <c r="D93" s="13"/>
      <c r="E93" s="10" t="s">
        <v>566</v>
      </c>
      <c r="F93" s="10" t="s">
        <v>458</v>
      </c>
      <c r="G93" s="10" t="s">
        <v>562</v>
      </c>
      <c r="H93" s="10" t="s">
        <v>462</v>
      </c>
    </row>
    <row r="94" spans="1:8">
      <c r="A94" s="31">
        <v>91</v>
      </c>
      <c r="B94" s="10" t="s">
        <v>567</v>
      </c>
      <c r="C94" s="13"/>
      <c r="D94" s="13"/>
      <c r="E94" s="10" t="s">
        <v>568</v>
      </c>
      <c r="F94" s="10" t="s">
        <v>450</v>
      </c>
      <c r="G94" s="10" t="s">
        <v>567</v>
      </c>
      <c r="H94" s="10" t="s">
        <v>504</v>
      </c>
    </row>
    <row r="95" spans="1:8">
      <c r="A95" s="31">
        <v>92</v>
      </c>
      <c r="B95" s="10" t="s">
        <v>567</v>
      </c>
      <c r="C95" s="13"/>
      <c r="D95" s="13"/>
      <c r="E95" s="10" t="s">
        <v>569</v>
      </c>
      <c r="F95" s="10" t="s">
        <v>453</v>
      </c>
      <c r="G95" s="10" t="s">
        <v>567</v>
      </c>
      <c r="H95" s="10" t="s">
        <v>462</v>
      </c>
    </row>
    <row r="96" spans="1:8">
      <c r="A96" s="31">
        <v>93</v>
      </c>
      <c r="B96" s="10" t="s">
        <v>567</v>
      </c>
      <c r="C96" s="13"/>
      <c r="D96" s="13"/>
      <c r="E96" s="10" t="s">
        <v>570</v>
      </c>
      <c r="F96" s="10" t="s">
        <v>456</v>
      </c>
      <c r="G96" s="10" t="s">
        <v>567</v>
      </c>
      <c r="H96" s="10" t="s">
        <v>571</v>
      </c>
    </row>
    <row r="97" spans="1:8">
      <c r="A97" s="31">
        <v>94</v>
      </c>
      <c r="B97" s="10" t="s">
        <v>567</v>
      </c>
      <c r="C97" s="13"/>
      <c r="D97" s="13"/>
      <c r="E97" s="10" t="s">
        <v>569</v>
      </c>
      <c r="F97" s="10" t="s">
        <v>458</v>
      </c>
      <c r="G97" s="10" t="s">
        <v>567</v>
      </c>
      <c r="H97" s="10" t="s">
        <v>462</v>
      </c>
    </row>
    <row r="98" spans="1:8">
      <c r="A98" s="31">
        <v>95</v>
      </c>
      <c r="B98" s="10" t="s">
        <v>572</v>
      </c>
      <c r="C98" s="13"/>
      <c r="D98" s="13"/>
      <c r="E98" s="10" t="s">
        <v>573</v>
      </c>
      <c r="F98" s="10" t="s">
        <v>450</v>
      </c>
      <c r="G98" s="10" t="s">
        <v>572</v>
      </c>
      <c r="H98" s="10" t="s">
        <v>504</v>
      </c>
    </row>
    <row r="99" spans="1:8">
      <c r="A99" s="31">
        <v>96</v>
      </c>
      <c r="B99" s="10" t="s">
        <v>572</v>
      </c>
      <c r="C99" s="13"/>
      <c r="D99" s="13"/>
      <c r="E99" s="10" t="s">
        <v>356</v>
      </c>
      <c r="F99" s="10" t="s">
        <v>453</v>
      </c>
      <c r="G99" s="10" t="s">
        <v>572</v>
      </c>
      <c r="H99" s="10" t="s">
        <v>363</v>
      </c>
    </row>
    <row r="100" spans="1:8">
      <c r="A100" s="31">
        <v>97</v>
      </c>
      <c r="B100" s="10" t="s">
        <v>572</v>
      </c>
      <c r="C100" s="13"/>
      <c r="D100" s="13"/>
      <c r="E100" s="10" t="s">
        <v>356</v>
      </c>
      <c r="F100" s="10" t="s">
        <v>456</v>
      </c>
      <c r="G100" s="10" t="s">
        <v>572</v>
      </c>
      <c r="H100" s="10" t="s">
        <v>363</v>
      </c>
    </row>
    <row r="101" spans="1:8">
      <c r="A101" s="31">
        <v>98</v>
      </c>
      <c r="B101" s="10" t="s">
        <v>572</v>
      </c>
      <c r="C101" s="13"/>
      <c r="D101" s="13"/>
      <c r="E101" s="10" t="s">
        <v>574</v>
      </c>
      <c r="F101" s="10" t="s">
        <v>458</v>
      </c>
      <c r="G101" s="10" t="s">
        <v>572</v>
      </c>
      <c r="H101" s="10" t="s">
        <v>571</v>
      </c>
    </row>
    <row r="102" spans="1:8">
      <c r="A102" s="31">
        <v>99</v>
      </c>
      <c r="B102" s="10" t="s">
        <v>575</v>
      </c>
      <c r="C102" s="13"/>
      <c r="D102" s="10" t="s">
        <v>576</v>
      </c>
      <c r="E102" s="13"/>
      <c r="F102" s="10" t="s">
        <v>427</v>
      </c>
      <c r="G102" s="10" t="s">
        <v>575</v>
      </c>
      <c r="H102" s="10" t="s">
        <v>191</v>
      </c>
    </row>
    <row r="103" spans="1:8">
      <c r="A103" s="31">
        <v>100</v>
      </c>
      <c r="B103" s="10" t="s">
        <v>575</v>
      </c>
      <c r="C103" s="13"/>
      <c r="D103" s="10" t="s">
        <v>446</v>
      </c>
      <c r="E103" s="13"/>
      <c r="F103" s="10" t="s">
        <v>432</v>
      </c>
      <c r="G103" s="10" t="s">
        <v>575</v>
      </c>
      <c r="H103" s="10" t="s">
        <v>447</v>
      </c>
    </row>
    <row r="104" spans="1:8">
      <c r="A104" s="31">
        <v>101</v>
      </c>
      <c r="B104" s="10" t="s">
        <v>575</v>
      </c>
      <c r="C104" s="13"/>
      <c r="D104" s="10" t="s">
        <v>577</v>
      </c>
      <c r="E104" s="13"/>
      <c r="F104" s="10" t="s">
        <v>434</v>
      </c>
      <c r="G104" s="10" t="s">
        <v>575</v>
      </c>
      <c r="H104" s="10" t="s">
        <v>504</v>
      </c>
    </row>
    <row r="105" spans="1:8">
      <c r="A105" s="31">
        <v>102</v>
      </c>
      <c r="B105" s="10" t="s">
        <v>575</v>
      </c>
      <c r="C105" s="13"/>
      <c r="D105" s="10" t="s">
        <v>578</v>
      </c>
      <c r="E105" s="13"/>
      <c r="F105" s="10" t="s">
        <v>437</v>
      </c>
      <c r="G105" s="10" t="s">
        <v>575</v>
      </c>
      <c r="H105" s="10" t="s">
        <v>231</v>
      </c>
    </row>
    <row r="106" spans="1:8">
      <c r="A106" s="31">
        <v>103</v>
      </c>
      <c r="B106" s="10" t="s">
        <v>579</v>
      </c>
      <c r="C106" s="13"/>
      <c r="D106" s="13"/>
      <c r="E106" s="10" t="s">
        <v>580</v>
      </c>
      <c r="F106" s="10" t="s">
        <v>450</v>
      </c>
      <c r="G106" s="10" t="s">
        <v>579</v>
      </c>
      <c r="H106" s="10" t="s">
        <v>504</v>
      </c>
    </row>
    <row r="107" spans="1:8">
      <c r="A107" s="31">
        <v>104</v>
      </c>
      <c r="B107" s="10" t="s">
        <v>579</v>
      </c>
      <c r="C107" s="13"/>
      <c r="D107" s="13"/>
      <c r="E107" s="10" t="s">
        <v>581</v>
      </c>
      <c r="F107" s="10" t="s">
        <v>453</v>
      </c>
      <c r="G107" s="10" t="s">
        <v>579</v>
      </c>
      <c r="H107" s="10" t="s">
        <v>582</v>
      </c>
    </row>
    <row r="108" spans="1:8">
      <c r="A108" s="31">
        <v>105</v>
      </c>
      <c r="B108" s="10" t="s">
        <v>579</v>
      </c>
      <c r="C108" s="13"/>
      <c r="D108" s="13"/>
      <c r="E108" s="10" t="s">
        <v>581</v>
      </c>
      <c r="F108" s="10" t="s">
        <v>456</v>
      </c>
      <c r="G108" s="10" t="s">
        <v>579</v>
      </c>
      <c r="H108" s="10" t="s">
        <v>582</v>
      </c>
    </row>
    <row r="109" spans="1:8">
      <c r="A109" s="31">
        <v>106</v>
      </c>
      <c r="B109" s="10" t="s">
        <v>579</v>
      </c>
      <c r="C109" s="13"/>
      <c r="D109" s="13"/>
      <c r="E109" s="10" t="s">
        <v>583</v>
      </c>
      <c r="F109" s="10" t="s">
        <v>458</v>
      </c>
      <c r="G109" s="10" t="s">
        <v>579</v>
      </c>
      <c r="H109" s="10" t="s">
        <v>556</v>
      </c>
    </row>
    <row r="110" spans="1:8">
      <c r="A110" s="31">
        <v>107</v>
      </c>
      <c r="B110" s="10" t="s">
        <v>584</v>
      </c>
      <c r="C110" s="13"/>
      <c r="D110" s="13"/>
      <c r="E110" s="10" t="s">
        <v>585</v>
      </c>
      <c r="F110" s="10" t="s">
        <v>450</v>
      </c>
      <c r="G110" s="10" t="s">
        <v>584</v>
      </c>
      <c r="H110" s="10" t="s">
        <v>504</v>
      </c>
    </row>
    <row r="111" spans="1:8">
      <c r="A111" s="31">
        <v>108</v>
      </c>
      <c r="B111" s="10" t="s">
        <v>584</v>
      </c>
      <c r="C111" s="13"/>
      <c r="D111" s="13"/>
      <c r="E111" s="10" t="s">
        <v>586</v>
      </c>
      <c r="F111" s="10" t="s">
        <v>453</v>
      </c>
      <c r="G111" s="10" t="s">
        <v>584</v>
      </c>
      <c r="H111" s="10" t="s">
        <v>538</v>
      </c>
    </row>
    <row r="112" spans="1:8">
      <c r="A112" s="31">
        <v>109</v>
      </c>
      <c r="B112" s="10" t="s">
        <v>584</v>
      </c>
      <c r="C112" s="13"/>
      <c r="D112" s="13"/>
      <c r="E112" s="10" t="s">
        <v>587</v>
      </c>
      <c r="F112" s="10" t="s">
        <v>456</v>
      </c>
      <c r="G112" s="10" t="s">
        <v>584</v>
      </c>
      <c r="H112" s="10" t="s">
        <v>454</v>
      </c>
    </row>
    <row r="113" spans="1:8">
      <c r="A113" s="31">
        <v>110</v>
      </c>
      <c r="B113" s="10" t="s">
        <v>584</v>
      </c>
      <c r="C113" s="13"/>
      <c r="D113" s="13"/>
      <c r="E113" s="10" t="s">
        <v>588</v>
      </c>
      <c r="F113" s="10" t="s">
        <v>458</v>
      </c>
      <c r="G113" s="10" t="s">
        <v>584</v>
      </c>
      <c r="H113" s="10" t="s">
        <v>454</v>
      </c>
    </row>
    <row r="114" spans="1:8">
      <c r="A114" s="31">
        <v>111</v>
      </c>
      <c r="B114" s="10" t="s">
        <v>589</v>
      </c>
      <c r="C114" s="13"/>
      <c r="D114" s="13"/>
      <c r="E114" s="10" t="s">
        <v>590</v>
      </c>
      <c r="F114" s="10" t="s">
        <v>450</v>
      </c>
      <c r="G114" s="10" t="s">
        <v>589</v>
      </c>
      <c r="H114" s="10" t="s">
        <v>504</v>
      </c>
    </row>
    <row r="115" spans="1:8">
      <c r="A115" s="31">
        <v>112</v>
      </c>
      <c r="B115" s="10" t="s">
        <v>589</v>
      </c>
      <c r="C115" s="13"/>
      <c r="D115" s="13"/>
      <c r="E115" s="10" t="s">
        <v>591</v>
      </c>
      <c r="F115" s="10" t="s">
        <v>453</v>
      </c>
      <c r="G115" s="10" t="s">
        <v>589</v>
      </c>
      <c r="H115" s="10" t="s">
        <v>523</v>
      </c>
    </row>
    <row r="116" spans="1:8">
      <c r="A116" s="31">
        <v>113</v>
      </c>
      <c r="B116" s="10" t="s">
        <v>589</v>
      </c>
      <c r="C116" s="13"/>
      <c r="D116" s="13"/>
      <c r="E116" s="10" t="s">
        <v>591</v>
      </c>
      <c r="F116" s="10" t="s">
        <v>456</v>
      </c>
      <c r="G116" s="10" t="s">
        <v>589</v>
      </c>
      <c r="H116" s="10" t="s">
        <v>523</v>
      </c>
    </row>
    <row r="117" spans="1:8">
      <c r="A117" s="31">
        <v>114</v>
      </c>
      <c r="B117" s="10" t="s">
        <v>589</v>
      </c>
      <c r="C117" s="13"/>
      <c r="D117" s="13"/>
      <c r="E117" s="10" t="s">
        <v>592</v>
      </c>
      <c r="F117" s="10" t="s">
        <v>458</v>
      </c>
      <c r="G117" s="10" t="s">
        <v>589</v>
      </c>
      <c r="H117" s="10" t="s">
        <v>593</v>
      </c>
    </row>
    <row r="118" spans="1:8">
      <c r="A118" s="31">
        <v>115</v>
      </c>
      <c r="B118" s="10" t="s">
        <v>594</v>
      </c>
      <c r="C118" s="13"/>
      <c r="D118" s="13"/>
      <c r="E118" s="10" t="s">
        <v>595</v>
      </c>
      <c r="F118" s="10" t="s">
        <v>450</v>
      </c>
      <c r="G118" s="10" t="s">
        <v>594</v>
      </c>
      <c r="H118" s="10" t="s">
        <v>504</v>
      </c>
    </row>
    <row r="119" spans="1:8">
      <c r="A119" s="31">
        <v>116</v>
      </c>
      <c r="B119" s="10" t="s">
        <v>594</v>
      </c>
      <c r="C119" s="13"/>
      <c r="D119" s="13"/>
      <c r="E119" s="10" t="s">
        <v>596</v>
      </c>
      <c r="F119" s="10" t="s">
        <v>453</v>
      </c>
      <c r="G119" s="10" t="s">
        <v>594</v>
      </c>
      <c r="H119" s="10" t="s">
        <v>593</v>
      </c>
    </row>
    <row r="120" spans="1:8">
      <c r="A120" s="31">
        <v>117</v>
      </c>
      <c r="B120" s="10" t="s">
        <v>594</v>
      </c>
      <c r="C120" s="13"/>
      <c r="D120" s="13"/>
      <c r="E120" s="10" t="s">
        <v>597</v>
      </c>
      <c r="F120" s="10" t="s">
        <v>456</v>
      </c>
      <c r="G120" s="10" t="s">
        <v>594</v>
      </c>
      <c r="H120" s="10" t="s">
        <v>593</v>
      </c>
    </row>
    <row r="121" spans="1:8">
      <c r="A121" s="31">
        <v>118</v>
      </c>
      <c r="B121" s="10" t="s">
        <v>594</v>
      </c>
      <c r="C121" s="13"/>
      <c r="D121" s="13"/>
      <c r="E121" s="10" t="s">
        <v>598</v>
      </c>
      <c r="F121" s="10" t="s">
        <v>458</v>
      </c>
      <c r="G121" s="10" t="s">
        <v>594</v>
      </c>
      <c r="H121" s="10" t="s">
        <v>593</v>
      </c>
    </row>
    <row r="122" spans="1:8">
      <c r="A122" s="31">
        <v>119</v>
      </c>
      <c r="B122" s="10" t="s">
        <v>599</v>
      </c>
      <c r="C122" s="13"/>
      <c r="D122" s="13"/>
      <c r="E122" s="10" t="s">
        <v>600</v>
      </c>
      <c r="F122" s="10" t="s">
        <v>450</v>
      </c>
      <c r="G122" s="10" t="s">
        <v>599</v>
      </c>
      <c r="H122" s="10" t="s">
        <v>504</v>
      </c>
    </row>
    <row r="123" spans="1:8">
      <c r="A123" s="31">
        <v>120</v>
      </c>
      <c r="B123" s="10" t="s">
        <v>599</v>
      </c>
      <c r="C123" s="13"/>
      <c r="D123" s="13"/>
      <c r="E123" s="10" t="s">
        <v>601</v>
      </c>
      <c r="F123" s="10" t="s">
        <v>453</v>
      </c>
      <c r="G123" s="10" t="s">
        <v>599</v>
      </c>
      <c r="H123" s="10" t="s">
        <v>347</v>
      </c>
    </row>
    <row r="124" spans="1:8">
      <c r="A124" s="31">
        <v>121</v>
      </c>
      <c r="B124" s="10" t="s">
        <v>599</v>
      </c>
      <c r="C124" s="13"/>
      <c r="D124" s="13"/>
      <c r="E124" s="10" t="s">
        <v>601</v>
      </c>
      <c r="F124" s="10" t="s">
        <v>456</v>
      </c>
      <c r="G124" s="10" t="s">
        <v>599</v>
      </c>
      <c r="H124" s="10" t="s">
        <v>347</v>
      </c>
    </row>
    <row r="125" spans="1:8">
      <c r="A125" s="31">
        <v>122</v>
      </c>
      <c r="B125" s="10" t="s">
        <v>599</v>
      </c>
      <c r="C125" s="13"/>
      <c r="D125" s="13"/>
      <c r="E125" s="10" t="s">
        <v>602</v>
      </c>
      <c r="F125" s="10" t="s">
        <v>458</v>
      </c>
      <c r="G125" s="10" t="s">
        <v>599</v>
      </c>
      <c r="H125" s="10" t="s">
        <v>347</v>
      </c>
    </row>
    <row r="126" spans="1:8">
      <c r="A126" s="31">
        <v>123</v>
      </c>
      <c r="B126" s="10" t="s">
        <v>603</v>
      </c>
      <c r="C126" s="13"/>
      <c r="D126" s="10" t="s">
        <v>604</v>
      </c>
      <c r="E126" s="13"/>
      <c r="F126" s="10" t="s">
        <v>434</v>
      </c>
      <c r="G126" s="10" t="s">
        <v>603</v>
      </c>
      <c r="H126" s="10" t="s">
        <v>444</v>
      </c>
    </row>
    <row r="127" spans="1:8">
      <c r="A127" s="31">
        <v>124</v>
      </c>
      <c r="B127" s="10" t="s">
        <v>603</v>
      </c>
      <c r="C127" s="13"/>
      <c r="D127" s="10" t="s">
        <v>605</v>
      </c>
      <c r="E127" s="13"/>
      <c r="F127" s="10" t="s">
        <v>437</v>
      </c>
      <c r="G127" s="10" t="s">
        <v>603</v>
      </c>
      <c r="H127" s="10" t="s">
        <v>231</v>
      </c>
    </row>
    <row r="128" spans="1:8">
      <c r="A128" s="31">
        <v>125</v>
      </c>
      <c r="B128" s="10" t="s">
        <v>603</v>
      </c>
      <c r="C128" s="13"/>
      <c r="D128" s="10" t="s">
        <v>606</v>
      </c>
      <c r="E128" s="13"/>
      <c r="F128" s="10" t="s">
        <v>437</v>
      </c>
      <c r="G128" s="10" t="s">
        <v>603</v>
      </c>
      <c r="H128" s="10" t="s">
        <v>198</v>
      </c>
    </row>
    <row r="129" spans="1:8">
      <c r="A129" s="31">
        <v>126</v>
      </c>
      <c r="B129" s="10" t="s">
        <v>603</v>
      </c>
      <c r="C129" s="13"/>
      <c r="D129" s="10" t="s">
        <v>607</v>
      </c>
      <c r="E129" s="13"/>
      <c r="F129" s="10" t="s">
        <v>427</v>
      </c>
      <c r="G129" s="10" t="s">
        <v>603</v>
      </c>
      <c r="H129" s="10" t="s">
        <v>368</v>
      </c>
    </row>
    <row r="130" spans="1:8">
      <c r="A130" s="31">
        <v>127</v>
      </c>
      <c r="B130" s="10" t="s">
        <v>608</v>
      </c>
      <c r="C130" s="13"/>
      <c r="D130" s="13"/>
      <c r="E130" s="10" t="s">
        <v>609</v>
      </c>
      <c r="F130" s="10" t="s">
        <v>453</v>
      </c>
      <c r="G130" s="10" t="s">
        <v>608</v>
      </c>
      <c r="H130" s="10" t="s">
        <v>610</v>
      </c>
    </row>
    <row r="131" spans="1:8">
      <c r="A131" s="31">
        <v>128</v>
      </c>
      <c r="B131" s="10" t="s">
        <v>608</v>
      </c>
      <c r="C131" s="13"/>
      <c r="D131" s="13"/>
      <c r="E131" s="10" t="s">
        <v>611</v>
      </c>
      <c r="F131" s="10" t="s">
        <v>456</v>
      </c>
      <c r="G131" s="10" t="s">
        <v>608</v>
      </c>
      <c r="H131" s="10" t="s">
        <v>454</v>
      </c>
    </row>
    <row r="132" spans="1:8">
      <c r="A132" s="31">
        <v>129</v>
      </c>
      <c r="B132" s="10" t="s">
        <v>608</v>
      </c>
      <c r="C132" s="13"/>
      <c r="D132" s="13"/>
      <c r="E132" s="10" t="s">
        <v>612</v>
      </c>
      <c r="F132" s="10" t="s">
        <v>458</v>
      </c>
      <c r="G132" s="10" t="s">
        <v>608</v>
      </c>
      <c r="H132" s="10" t="s">
        <v>613</v>
      </c>
    </row>
    <row r="133" spans="1:8">
      <c r="A133" s="31">
        <v>130</v>
      </c>
      <c r="B133" s="10" t="s">
        <v>608</v>
      </c>
      <c r="C133" s="13"/>
      <c r="D133" s="13"/>
      <c r="E133" s="10" t="s">
        <v>614</v>
      </c>
      <c r="F133" s="10" t="s">
        <v>450</v>
      </c>
      <c r="G133" s="10" t="s">
        <v>608</v>
      </c>
      <c r="H133" s="10" t="s">
        <v>504</v>
      </c>
    </row>
    <row r="134" spans="1:8">
      <c r="A134" s="31">
        <v>131</v>
      </c>
      <c r="B134" s="10" t="s">
        <v>615</v>
      </c>
      <c r="C134" s="13"/>
      <c r="D134" s="13"/>
      <c r="E134" s="10" t="s">
        <v>616</v>
      </c>
      <c r="F134" s="10" t="s">
        <v>450</v>
      </c>
      <c r="G134" s="10" t="s">
        <v>615</v>
      </c>
      <c r="H134" s="10" t="s">
        <v>504</v>
      </c>
    </row>
    <row r="135" spans="1:8">
      <c r="A135" s="31">
        <v>132</v>
      </c>
      <c r="B135" s="10" t="s">
        <v>615</v>
      </c>
      <c r="C135" s="13"/>
      <c r="D135" s="13"/>
      <c r="E135" s="10" t="s">
        <v>617</v>
      </c>
      <c r="F135" s="10" t="s">
        <v>453</v>
      </c>
      <c r="G135" s="10" t="s">
        <v>615</v>
      </c>
      <c r="H135" s="10" t="s">
        <v>610</v>
      </c>
    </row>
    <row r="136" spans="1:8">
      <c r="A136" s="31">
        <v>133</v>
      </c>
      <c r="B136" s="10" t="s">
        <v>615</v>
      </c>
      <c r="C136" s="13"/>
      <c r="D136" s="13"/>
      <c r="E136" s="10" t="s">
        <v>618</v>
      </c>
      <c r="F136" s="10" t="s">
        <v>456</v>
      </c>
      <c r="G136" s="10" t="s">
        <v>615</v>
      </c>
      <c r="H136" s="10" t="s">
        <v>613</v>
      </c>
    </row>
    <row r="137" spans="1:8">
      <c r="A137" s="31">
        <v>134</v>
      </c>
      <c r="B137" s="10" t="s">
        <v>615</v>
      </c>
      <c r="C137" s="13"/>
      <c r="D137" s="13"/>
      <c r="E137" s="10" t="s">
        <v>619</v>
      </c>
      <c r="F137" s="10" t="s">
        <v>458</v>
      </c>
      <c r="G137" s="10" t="s">
        <v>615</v>
      </c>
      <c r="H137" s="10" t="s">
        <v>454</v>
      </c>
    </row>
    <row r="138" spans="1:8">
      <c r="A138" s="31">
        <v>135</v>
      </c>
      <c r="B138" s="10" t="s">
        <v>620</v>
      </c>
      <c r="C138" s="13"/>
      <c r="D138" s="13"/>
      <c r="E138" s="10" t="s">
        <v>621</v>
      </c>
      <c r="F138" s="10" t="s">
        <v>450</v>
      </c>
      <c r="G138" s="10" t="s">
        <v>620</v>
      </c>
      <c r="H138" s="10" t="s">
        <v>504</v>
      </c>
    </row>
    <row r="139" spans="1:8">
      <c r="A139" s="31">
        <v>136</v>
      </c>
      <c r="B139" s="10" t="s">
        <v>620</v>
      </c>
      <c r="C139" s="13"/>
      <c r="D139" s="13"/>
      <c r="E139" s="10" t="s">
        <v>622</v>
      </c>
      <c r="F139" s="10" t="s">
        <v>453</v>
      </c>
      <c r="G139" s="10" t="s">
        <v>620</v>
      </c>
      <c r="H139" s="10" t="s">
        <v>610</v>
      </c>
    </row>
    <row r="140" spans="1:8">
      <c r="A140" s="31">
        <v>137</v>
      </c>
      <c r="B140" s="10" t="s">
        <v>620</v>
      </c>
      <c r="C140" s="13"/>
      <c r="D140" s="13"/>
      <c r="E140" s="10" t="s">
        <v>623</v>
      </c>
      <c r="F140" s="10" t="s">
        <v>456</v>
      </c>
      <c r="G140" s="10" t="s">
        <v>620</v>
      </c>
      <c r="H140" s="10" t="s">
        <v>613</v>
      </c>
    </row>
    <row r="141" spans="1:8">
      <c r="A141" s="31">
        <v>138</v>
      </c>
      <c r="B141" s="10" t="s">
        <v>620</v>
      </c>
      <c r="C141" s="13"/>
      <c r="D141" s="13"/>
      <c r="E141" s="10" t="s">
        <v>624</v>
      </c>
      <c r="F141" s="10" t="s">
        <v>458</v>
      </c>
      <c r="G141" s="10" t="s">
        <v>620</v>
      </c>
      <c r="H141" s="10" t="s">
        <v>454</v>
      </c>
    </row>
    <row r="142" spans="1:8">
      <c r="A142" s="31">
        <v>139</v>
      </c>
      <c r="B142" s="10" t="s">
        <v>625</v>
      </c>
      <c r="C142" s="13"/>
      <c r="D142" s="13"/>
      <c r="E142" s="10" t="s">
        <v>626</v>
      </c>
      <c r="F142" s="10" t="s">
        <v>450</v>
      </c>
      <c r="G142" s="10" t="s">
        <v>625</v>
      </c>
      <c r="H142" s="10" t="s">
        <v>504</v>
      </c>
    </row>
    <row r="143" spans="1:8">
      <c r="A143" s="31">
        <v>140</v>
      </c>
      <c r="B143" s="10" t="s">
        <v>625</v>
      </c>
      <c r="C143" s="13"/>
      <c r="D143" s="13"/>
      <c r="E143" s="10" t="s">
        <v>627</v>
      </c>
      <c r="F143" s="10" t="s">
        <v>453</v>
      </c>
      <c r="G143" s="10" t="s">
        <v>625</v>
      </c>
      <c r="H143" s="10" t="s">
        <v>610</v>
      </c>
    </row>
    <row r="144" spans="1:8">
      <c r="A144" s="31">
        <v>141</v>
      </c>
      <c r="B144" s="10" t="s">
        <v>625</v>
      </c>
      <c r="C144" s="13"/>
      <c r="D144" s="13"/>
      <c r="E144" s="10" t="s">
        <v>628</v>
      </c>
      <c r="F144" s="10" t="s">
        <v>456</v>
      </c>
      <c r="G144" s="10" t="s">
        <v>625</v>
      </c>
      <c r="H144" s="10" t="s">
        <v>629</v>
      </c>
    </row>
    <row r="145" spans="1:8">
      <c r="A145" s="31">
        <v>142</v>
      </c>
      <c r="B145" s="10" t="s">
        <v>625</v>
      </c>
      <c r="C145" s="13"/>
      <c r="D145" s="13"/>
      <c r="E145" s="10" t="s">
        <v>630</v>
      </c>
      <c r="F145" s="10" t="s">
        <v>458</v>
      </c>
      <c r="G145" s="10" t="s">
        <v>625</v>
      </c>
      <c r="H145" s="10" t="s">
        <v>610</v>
      </c>
    </row>
    <row r="146" spans="1:8">
      <c r="A146" s="31">
        <v>143</v>
      </c>
      <c r="B146" s="10" t="s">
        <v>631</v>
      </c>
      <c r="C146" s="13"/>
      <c r="D146" s="13"/>
      <c r="E146" s="10" t="s">
        <v>632</v>
      </c>
      <c r="F146" s="10" t="s">
        <v>450</v>
      </c>
      <c r="G146" s="10" t="s">
        <v>631</v>
      </c>
      <c r="H146" s="10" t="s">
        <v>610</v>
      </c>
    </row>
    <row r="147" spans="1:8">
      <c r="A147" s="31">
        <v>144</v>
      </c>
      <c r="B147" s="10" t="s">
        <v>631</v>
      </c>
      <c r="C147" s="13"/>
      <c r="D147" s="13"/>
      <c r="E147" s="10" t="s">
        <v>633</v>
      </c>
      <c r="F147" s="10" t="s">
        <v>453</v>
      </c>
      <c r="G147" s="10" t="s">
        <v>631</v>
      </c>
      <c r="H147" s="10" t="s">
        <v>454</v>
      </c>
    </row>
    <row r="148" spans="1:8">
      <c r="A148" s="31">
        <v>145</v>
      </c>
      <c r="B148" s="10" t="s">
        <v>631</v>
      </c>
      <c r="C148" s="13"/>
      <c r="D148" s="13"/>
      <c r="E148" s="10" t="s">
        <v>634</v>
      </c>
      <c r="F148" s="10" t="s">
        <v>456</v>
      </c>
      <c r="G148" s="10" t="s">
        <v>631</v>
      </c>
      <c r="H148" s="10" t="s">
        <v>454</v>
      </c>
    </row>
    <row r="149" spans="1:8">
      <c r="A149" s="31">
        <v>146</v>
      </c>
      <c r="B149" s="10" t="s">
        <v>631</v>
      </c>
      <c r="C149" s="13"/>
      <c r="D149" s="13"/>
      <c r="E149" s="10" t="s">
        <v>634</v>
      </c>
      <c r="F149" s="10" t="s">
        <v>458</v>
      </c>
      <c r="G149" s="10" t="s">
        <v>631</v>
      </c>
      <c r="H149" s="10" t="s">
        <v>454</v>
      </c>
    </row>
    <row r="150" spans="1:8">
      <c r="A150" s="31">
        <v>147</v>
      </c>
      <c r="B150" s="10" t="s">
        <v>635</v>
      </c>
      <c r="C150" s="13"/>
      <c r="D150" s="13"/>
      <c r="E150" s="10" t="s">
        <v>636</v>
      </c>
      <c r="F150" s="10" t="s">
        <v>450</v>
      </c>
      <c r="G150" s="10" t="s">
        <v>635</v>
      </c>
      <c r="H150" s="10" t="s">
        <v>504</v>
      </c>
    </row>
    <row r="151" spans="1:8">
      <c r="A151" s="31">
        <v>148</v>
      </c>
      <c r="B151" s="10" t="s">
        <v>635</v>
      </c>
      <c r="C151" s="13"/>
      <c r="D151" s="13"/>
      <c r="E151" s="10" t="s">
        <v>637</v>
      </c>
      <c r="F151" s="10" t="s">
        <v>453</v>
      </c>
      <c r="G151" s="10" t="s">
        <v>635</v>
      </c>
      <c r="H151" s="10" t="s">
        <v>571</v>
      </c>
    </row>
    <row r="152" spans="1:8">
      <c r="A152" s="31">
        <v>149</v>
      </c>
      <c r="B152" s="10" t="s">
        <v>635</v>
      </c>
      <c r="C152" s="13"/>
      <c r="D152" s="13"/>
      <c r="E152" s="10" t="s">
        <v>638</v>
      </c>
      <c r="F152" s="10" t="s">
        <v>456</v>
      </c>
      <c r="G152" s="10" t="s">
        <v>635</v>
      </c>
      <c r="H152" s="10" t="s">
        <v>610</v>
      </c>
    </row>
    <row r="153" spans="1:8">
      <c r="A153" s="31">
        <v>150</v>
      </c>
      <c r="B153" s="10" t="s">
        <v>635</v>
      </c>
      <c r="C153" s="13"/>
      <c r="D153" s="13"/>
      <c r="E153" s="10" t="s">
        <v>637</v>
      </c>
      <c r="F153" s="10" t="s">
        <v>458</v>
      </c>
      <c r="G153" s="10" t="s">
        <v>635</v>
      </c>
      <c r="H153" s="10" t="s">
        <v>571</v>
      </c>
    </row>
    <row r="154" spans="1:8">
      <c r="A154" s="31">
        <v>151</v>
      </c>
      <c r="B154" s="10" t="s">
        <v>639</v>
      </c>
      <c r="C154" s="13"/>
      <c r="D154" s="13"/>
      <c r="E154" s="10" t="s">
        <v>640</v>
      </c>
      <c r="F154" s="10" t="s">
        <v>450</v>
      </c>
      <c r="G154" s="10" t="s">
        <v>639</v>
      </c>
      <c r="H154" s="10" t="s">
        <v>504</v>
      </c>
    </row>
    <row r="155" spans="1:8">
      <c r="A155" s="31">
        <v>152</v>
      </c>
      <c r="B155" s="10" t="s">
        <v>639</v>
      </c>
      <c r="C155" s="13"/>
      <c r="D155" s="13"/>
      <c r="E155" s="10" t="s">
        <v>641</v>
      </c>
      <c r="F155" s="10" t="s">
        <v>453</v>
      </c>
      <c r="G155" s="10" t="s">
        <v>639</v>
      </c>
      <c r="H155" s="10" t="s">
        <v>454</v>
      </c>
    </row>
    <row r="156" spans="1:8">
      <c r="A156" s="31">
        <v>153</v>
      </c>
      <c r="B156" s="10" t="s">
        <v>639</v>
      </c>
      <c r="C156" s="13"/>
      <c r="D156" s="13"/>
      <c r="E156" s="10" t="s">
        <v>642</v>
      </c>
      <c r="F156" s="10" t="s">
        <v>456</v>
      </c>
      <c r="G156" s="10" t="s">
        <v>639</v>
      </c>
      <c r="H156" s="10" t="s">
        <v>613</v>
      </c>
    </row>
    <row r="157" spans="1:8">
      <c r="A157" s="31">
        <v>154</v>
      </c>
      <c r="B157" s="10" t="s">
        <v>639</v>
      </c>
      <c r="C157" s="13"/>
      <c r="D157" s="13"/>
      <c r="E157" s="10" t="s">
        <v>643</v>
      </c>
      <c r="F157" s="10" t="s">
        <v>458</v>
      </c>
      <c r="G157" s="10" t="s">
        <v>639</v>
      </c>
      <c r="H157" s="10" t="s">
        <v>610</v>
      </c>
    </row>
    <row r="158" spans="1:8">
      <c r="A158" s="31">
        <v>155</v>
      </c>
      <c r="B158" s="10" t="s">
        <v>644</v>
      </c>
      <c r="C158" s="13"/>
      <c r="D158" s="13"/>
      <c r="E158" s="10" t="s">
        <v>645</v>
      </c>
      <c r="F158" s="10" t="s">
        <v>450</v>
      </c>
      <c r="G158" s="10" t="s">
        <v>644</v>
      </c>
      <c r="H158" s="10" t="s">
        <v>504</v>
      </c>
    </row>
    <row r="159" spans="1:8">
      <c r="A159" s="31">
        <v>156</v>
      </c>
      <c r="B159" s="10" t="s">
        <v>644</v>
      </c>
      <c r="C159" s="13"/>
      <c r="D159" s="13"/>
      <c r="E159" s="10" t="s">
        <v>646</v>
      </c>
      <c r="F159" s="10" t="s">
        <v>453</v>
      </c>
      <c r="G159" s="10" t="s">
        <v>644</v>
      </c>
      <c r="H159" s="10" t="s">
        <v>647</v>
      </c>
    </row>
    <row r="160" spans="1:8">
      <c r="A160" s="31">
        <v>157</v>
      </c>
      <c r="B160" s="10" t="s">
        <v>644</v>
      </c>
      <c r="C160" s="13"/>
      <c r="D160" s="13"/>
      <c r="E160" s="10" t="s">
        <v>648</v>
      </c>
      <c r="F160" s="10" t="s">
        <v>456</v>
      </c>
      <c r="G160" s="10" t="s">
        <v>644</v>
      </c>
      <c r="H160" s="10" t="s">
        <v>462</v>
      </c>
    </row>
    <row r="161" spans="1:8">
      <c r="A161" s="31">
        <v>158</v>
      </c>
      <c r="B161" s="10" t="s">
        <v>644</v>
      </c>
      <c r="C161" s="13"/>
      <c r="D161" s="13"/>
      <c r="E161" s="10" t="s">
        <v>649</v>
      </c>
      <c r="F161" s="10" t="s">
        <v>458</v>
      </c>
      <c r="G161" s="10" t="s">
        <v>644</v>
      </c>
      <c r="H161" s="10" t="s">
        <v>610</v>
      </c>
    </row>
    <row r="162" spans="1:8">
      <c r="A162" s="31">
        <v>159</v>
      </c>
      <c r="B162" s="10" t="s">
        <v>650</v>
      </c>
      <c r="C162" s="13"/>
      <c r="D162" s="13"/>
      <c r="E162" s="10" t="s">
        <v>651</v>
      </c>
      <c r="F162" s="10" t="s">
        <v>450</v>
      </c>
      <c r="G162" s="10" t="s">
        <v>650</v>
      </c>
      <c r="H162" s="10" t="s">
        <v>504</v>
      </c>
    </row>
    <row r="163" spans="1:8">
      <c r="A163" s="31">
        <v>160</v>
      </c>
      <c r="B163" s="10" t="s">
        <v>650</v>
      </c>
      <c r="C163" s="13"/>
      <c r="D163" s="13"/>
      <c r="E163" s="10" t="s">
        <v>652</v>
      </c>
      <c r="F163" s="10" t="s">
        <v>453</v>
      </c>
      <c r="G163" s="10" t="s">
        <v>650</v>
      </c>
      <c r="H163" s="10" t="s">
        <v>610</v>
      </c>
    </row>
    <row r="164" spans="1:8">
      <c r="A164" s="31">
        <v>161</v>
      </c>
      <c r="B164" s="10" t="s">
        <v>650</v>
      </c>
      <c r="C164" s="13"/>
      <c r="D164" s="13"/>
      <c r="E164" s="10" t="s">
        <v>653</v>
      </c>
      <c r="F164" s="10" t="s">
        <v>456</v>
      </c>
      <c r="G164" s="10" t="s">
        <v>650</v>
      </c>
      <c r="H164" s="10" t="s">
        <v>571</v>
      </c>
    </row>
    <row r="165" spans="1:8">
      <c r="A165" s="31">
        <v>162</v>
      </c>
      <c r="B165" s="10" t="s">
        <v>650</v>
      </c>
      <c r="C165" s="13"/>
      <c r="D165" s="13"/>
      <c r="E165" s="10" t="s">
        <v>652</v>
      </c>
      <c r="F165" s="10" t="s">
        <v>458</v>
      </c>
      <c r="G165" s="10" t="s">
        <v>650</v>
      </c>
      <c r="H165" s="10" t="s">
        <v>610</v>
      </c>
    </row>
    <row r="166" spans="1:8">
      <c r="A166" s="31">
        <v>163</v>
      </c>
      <c r="B166" s="10" t="s">
        <v>654</v>
      </c>
      <c r="C166" s="13"/>
      <c r="D166" s="13"/>
      <c r="E166" s="10" t="s">
        <v>655</v>
      </c>
      <c r="F166" s="10" t="s">
        <v>450</v>
      </c>
      <c r="G166" s="10" t="s">
        <v>654</v>
      </c>
      <c r="H166" s="10" t="s">
        <v>504</v>
      </c>
    </row>
    <row r="167" spans="1:8">
      <c r="A167" s="31">
        <v>164</v>
      </c>
      <c r="B167" s="10" t="s">
        <v>654</v>
      </c>
      <c r="C167" s="13"/>
      <c r="D167" s="13"/>
      <c r="E167" s="10" t="s">
        <v>656</v>
      </c>
      <c r="F167" s="10" t="s">
        <v>453</v>
      </c>
      <c r="G167" s="10" t="s">
        <v>654</v>
      </c>
      <c r="H167" s="10" t="s">
        <v>454</v>
      </c>
    </row>
    <row r="168" spans="1:8">
      <c r="A168" s="31">
        <v>165</v>
      </c>
      <c r="B168" s="10" t="s">
        <v>654</v>
      </c>
      <c r="C168" s="13"/>
      <c r="D168" s="13"/>
      <c r="E168" s="10" t="s">
        <v>657</v>
      </c>
      <c r="F168" s="10" t="s">
        <v>456</v>
      </c>
      <c r="G168" s="10" t="s">
        <v>654</v>
      </c>
      <c r="H168" s="10" t="s">
        <v>610</v>
      </c>
    </row>
    <row r="169" spans="1:8">
      <c r="A169" s="31">
        <v>166</v>
      </c>
      <c r="B169" s="10" t="s">
        <v>654</v>
      </c>
      <c r="C169" s="13"/>
      <c r="D169" s="13"/>
      <c r="E169" s="10" t="s">
        <v>658</v>
      </c>
      <c r="F169" s="10" t="s">
        <v>458</v>
      </c>
      <c r="G169" s="10" t="s">
        <v>654</v>
      </c>
      <c r="H169" s="10" t="s">
        <v>659</v>
      </c>
    </row>
    <row r="170" spans="1:8">
      <c r="A170" s="31">
        <v>167</v>
      </c>
      <c r="B170" s="10" t="s">
        <v>660</v>
      </c>
      <c r="C170" s="13"/>
      <c r="D170" s="13"/>
      <c r="E170" s="10" t="s">
        <v>661</v>
      </c>
      <c r="F170" s="10" t="s">
        <v>456</v>
      </c>
      <c r="G170" s="10" t="s">
        <v>660</v>
      </c>
      <c r="H170" s="10" t="s">
        <v>659</v>
      </c>
    </row>
    <row r="171" spans="1:8">
      <c r="A171" s="31">
        <v>168</v>
      </c>
      <c r="B171" s="10" t="s">
        <v>660</v>
      </c>
      <c r="C171" s="13"/>
      <c r="D171" s="13"/>
      <c r="E171" s="10" t="s">
        <v>661</v>
      </c>
      <c r="F171" s="10" t="s">
        <v>458</v>
      </c>
      <c r="G171" s="10" t="s">
        <v>660</v>
      </c>
      <c r="H171" s="10" t="s">
        <v>659</v>
      </c>
    </row>
    <row r="172" spans="1:8">
      <c r="A172" s="31">
        <v>169</v>
      </c>
      <c r="B172" s="10" t="s">
        <v>660</v>
      </c>
      <c r="C172" s="13"/>
      <c r="D172" s="13"/>
      <c r="E172" s="10" t="s">
        <v>662</v>
      </c>
      <c r="F172" s="10" t="s">
        <v>450</v>
      </c>
      <c r="G172" s="10" t="s">
        <v>660</v>
      </c>
      <c r="H172" s="10" t="s">
        <v>504</v>
      </c>
    </row>
    <row r="173" spans="1:8">
      <c r="A173" s="31">
        <v>170</v>
      </c>
      <c r="B173" s="10" t="s">
        <v>660</v>
      </c>
      <c r="C173" s="13"/>
      <c r="D173" s="13"/>
      <c r="E173" s="10" t="s">
        <v>663</v>
      </c>
      <c r="F173" s="10" t="s">
        <v>453</v>
      </c>
      <c r="G173" s="10" t="s">
        <v>660</v>
      </c>
      <c r="H173" s="10" t="s">
        <v>610</v>
      </c>
    </row>
    <row r="174" spans="1:8">
      <c r="A174" s="31">
        <v>171</v>
      </c>
      <c r="B174" s="10" t="s">
        <v>664</v>
      </c>
      <c r="C174" s="13"/>
      <c r="D174" s="13"/>
      <c r="E174" s="10" t="s">
        <v>665</v>
      </c>
      <c r="F174" s="10" t="s">
        <v>456</v>
      </c>
      <c r="G174" s="10" t="s">
        <v>664</v>
      </c>
      <c r="H174" s="10" t="s">
        <v>454</v>
      </c>
    </row>
    <row r="175" spans="1:8">
      <c r="A175" s="31">
        <v>172</v>
      </c>
      <c r="B175" s="10" t="s">
        <v>664</v>
      </c>
      <c r="C175" s="13"/>
      <c r="D175" s="13"/>
      <c r="E175" s="10" t="s">
        <v>666</v>
      </c>
      <c r="F175" s="10" t="s">
        <v>458</v>
      </c>
      <c r="G175" s="10" t="s">
        <v>664</v>
      </c>
      <c r="H175" s="10" t="s">
        <v>610</v>
      </c>
    </row>
    <row r="176" spans="1:8">
      <c r="A176" s="31">
        <v>173</v>
      </c>
      <c r="B176" s="10" t="s">
        <v>664</v>
      </c>
      <c r="C176" s="13"/>
      <c r="D176" s="13"/>
      <c r="E176" s="10" t="s">
        <v>667</v>
      </c>
      <c r="F176" s="10" t="s">
        <v>450</v>
      </c>
      <c r="G176" s="10" t="s">
        <v>664</v>
      </c>
      <c r="H176" s="10" t="s">
        <v>504</v>
      </c>
    </row>
    <row r="177" spans="1:8">
      <c r="A177" s="31">
        <v>174</v>
      </c>
      <c r="B177" s="10" t="s">
        <v>664</v>
      </c>
      <c r="C177" s="13"/>
      <c r="D177" s="13"/>
      <c r="E177" s="10" t="s">
        <v>668</v>
      </c>
      <c r="F177" s="10" t="s">
        <v>453</v>
      </c>
      <c r="G177" s="10" t="s">
        <v>664</v>
      </c>
      <c r="H177" s="10" t="s">
        <v>610</v>
      </c>
    </row>
    <row r="178" spans="1:8">
      <c r="A178" s="31">
        <v>175</v>
      </c>
      <c r="B178" s="10" t="s">
        <v>669</v>
      </c>
      <c r="C178" s="13"/>
      <c r="D178" s="10" t="s">
        <v>670</v>
      </c>
      <c r="E178" s="13"/>
      <c r="F178" s="10" t="s">
        <v>434</v>
      </c>
      <c r="G178" s="10" t="s">
        <v>669</v>
      </c>
      <c r="H178" s="10" t="s">
        <v>444</v>
      </c>
    </row>
    <row r="179" spans="1:8">
      <c r="A179" s="31">
        <v>176</v>
      </c>
      <c r="B179" s="10" t="s">
        <v>669</v>
      </c>
      <c r="C179" s="13"/>
      <c r="D179" s="10" t="s">
        <v>671</v>
      </c>
      <c r="E179" s="13"/>
      <c r="F179" s="10" t="s">
        <v>437</v>
      </c>
      <c r="G179" s="10" t="s">
        <v>669</v>
      </c>
      <c r="H179" s="10" t="s">
        <v>470</v>
      </c>
    </row>
    <row r="180" spans="1:8">
      <c r="A180" s="31">
        <v>177</v>
      </c>
      <c r="B180" s="10" t="s">
        <v>669</v>
      </c>
      <c r="C180" s="13"/>
      <c r="D180" s="10" t="s">
        <v>403</v>
      </c>
      <c r="E180" s="13"/>
      <c r="F180" s="10" t="s">
        <v>427</v>
      </c>
      <c r="G180" s="10" t="s">
        <v>669</v>
      </c>
      <c r="H180" s="10" t="s">
        <v>209</v>
      </c>
    </row>
    <row r="181" spans="1:8">
      <c r="A181" s="31">
        <v>178</v>
      </c>
      <c r="B181" s="10" t="s">
        <v>669</v>
      </c>
      <c r="C181" s="13"/>
      <c r="D181" s="10" t="s">
        <v>366</v>
      </c>
      <c r="E181" s="13"/>
      <c r="F181" s="10" t="s">
        <v>427</v>
      </c>
      <c r="G181" s="10" t="s">
        <v>669</v>
      </c>
      <c r="H181" s="10" t="s">
        <v>368</v>
      </c>
    </row>
    <row r="182" spans="1:8">
      <c r="A182" s="31">
        <v>179</v>
      </c>
      <c r="B182" s="10" t="s">
        <v>669</v>
      </c>
      <c r="C182" s="13"/>
      <c r="D182" s="10" t="s">
        <v>672</v>
      </c>
      <c r="E182" s="13"/>
      <c r="F182" s="10" t="s">
        <v>432</v>
      </c>
      <c r="G182" s="10" t="s">
        <v>669</v>
      </c>
      <c r="H182" s="10" t="s">
        <v>673</v>
      </c>
    </row>
    <row r="183" spans="1:8">
      <c r="A183" s="31">
        <v>180</v>
      </c>
      <c r="B183" s="10" t="s">
        <v>674</v>
      </c>
      <c r="C183" s="13"/>
      <c r="D183" s="13"/>
      <c r="E183" s="10" t="s">
        <v>675</v>
      </c>
      <c r="F183" s="10" t="s">
        <v>450</v>
      </c>
      <c r="G183" s="10" t="s">
        <v>674</v>
      </c>
      <c r="H183" s="10" t="s">
        <v>487</v>
      </c>
    </row>
    <row r="184" spans="1:8">
      <c r="A184" s="31">
        <v>181</v>
      </c>
      <c r="B184" s="10" t="s">
        <v>674</v>
      </c>
      <c r="C184" s="13"/>
      <c r="D184" s="13"/>
      <c r="E184" s="10" t="s">
        <v>676</v>
      </c>
      <c r="F184" s="10" t="s">
        <v>453</v>
      </c>
      <c r="G184" s="10" t="s">
        <v>674</v>
      </c>
      <c r="H184" s="10" t="s">
        <v>347</v>
      </c>
    </row>
    <row r="185" spans="1:8">
      <c r="A185" s="31">
        <v>182</v>
      </c>
      <c r="B185" s="10" t="s">
        <v>674</v>
      </c>
      <c r="C185" s="13"/>
      <c r="D185" s="13"/>
      <c r="E185" s="10" t="s">
        <v>677</v>
      </c>
      <c r="F185" s="10" t="s">
        <v>456</v>
      </c>
      <c r="G185" s="10" t="s">
        <v>674</v>
      </c>
      <c r="H185" s="10" t="s">
        <v>462</v>
      </c>
    </row>
    <row r="186" spans="1:8">
      <c r="A186" s="31">
        <v>183</v>
      </c>
      <c r="B186" s="10" t="s">
        <v>674</v>
      </c>
      <c r="C186" s="13"/>
      <c r="D186" s="13"/>
      <c r="E186" s="10" t="s">
        <v>678</v>
      </c>
      <c r="F186" s="10" t="s">
        <v>458</v>
      </c>
      <c r="G186" s="10" t="s">
        <v>674</v>
      </c>
      <c r="H186" s="10" t="s">
        <v>347</v>
      </c>
    </row>
    <row r="187" spans="1:8">
      <c r="A187" s="31">
        <v>184</v>
      </c>
      <c r="B187" s="10" t="s">
        <v>679</v>
      </c>
      <c r="C187" s="13"/>
      <c r="D187" s="13"/>
      <c r="E187" s="10" t="s">
        <v>680</v>
      </c>
      <c r="F187" s="10" t="s">
        <v>450</v>
      </c>
      <c r="G187" s="10" t="s">
        <v>679</v>
      </c>
      <c r="H187" s="10" t="s">
        <v>487</v>
      </c>
    </row>
    <row r="188" spans="1:8">
      <c r="A188" s="31">
        <v>185</v>
      </c>
      <c r="B188" s="10" t="s">
        <v>679</v>
      </c>
      <c r="C188" s="13"/>
      <c r="D188" s="13"/>
      <c r="E188" s="10" t="s">
        <v>681</v>
      </c>
      <c r="F188" s="10" t="s">
        <v>453</v>
      </c>
      <c r="G188" s="10" t="s">
        <v>679</v>
      </c>
      <c r="H188" s="10" t="s">
        <v>682</v>
      </c>
    </row>
    <row r="189" spans="1:8">
      <c r="A189" s="31">
        <v>186</v>
      </c>
      <c r="B189" s="10" t="s">
        <v>679</v>
      </c>
      <c r="C189" s="13"/>
      <c r="D189" s="13"/>
      <c r="E189" s="10" t="s">
        <v>683</v>
      </c>
      <c r="F189" s="10" t="s">
        <v>456</v>
      </c>
      <c r="G189" s="10" t="s">
        <v>679</v>
      </c>
      <c r="H189" s="10" t="s">
        <v>523</v>
      </c>
    </row>
    <row r="190" spans="1:8">
      <c r="A190" s="31">
        <v>187</v>
      </c>
      <c r="B190" s="10" t="s">
        <v>679</v>
      </c>
      <c r="C190" s="13"/>
      <c r="D190" s="13"/>
      <c r="E190" s="10" t="s">
        <v>684</v>
      </c>
      <c r="F190" s="10" t="s">
        <v>458</v>
      </c>
      <c r="G190" s="10" t="s">
        <v>679</v>
      </c>
      <c r="H190" s="10" t="s">
        <v>462</v>
      </c>
    </row>
    <row r="191" spans="1:8">
      <c r="A191" s="31">
        <v>188</v>
      </c>
      <c r="B191" s="10" t="s">
        <v>685</v>
      </c>
      <c r="C191" s="13"/>
      <c r="D191" s="13"/>
      <c r="E191" s="10" t="s">
        <v>686</v>
      </c>
      <c r="F191" s="10" t="s">
        <v>450</v>
      </c>
      <c r="G191" s="10" t="s">
        <v>685</v>
      </c>
      <c r="H191" s="10" t="s">
        <v>487</v>
      </c>
    </row>
    <row r="192" spans="1:8">
      <c r="A192" s="31">
        <v>189</v>
      </c>
      <c r="B192" s="10" t="s">
        <v>685</v>
      </c>
      <c r="C192" s="13"/>
      <c r="D192" s="13"/>
      <c r="E192" s="10" t="s">
        <v>687</v>
      </c>
      <c r="F192" s="10" t="s">
        <v>453</v>
      </c>
      <c r="G192" s="10" t="s">
        <v>685</v>
      </c>
      <c r="H192" s="10" t="s">
        <v>688</v>
      </c>
    </row>
    <row r="193" spans="1:8">
      <c r="A193" s="31">
        <v>190</v>
      </c>
      <c r="B193" s="10" t="s">
        <v>685</v>
      </c>
      <c r="C193" s="13"/>
      <c r="D193" s="13"/>
      <c r="E193" s="10" t="s">
        <v>689</v>
      </c>
      <c r="F193" s="10" t="s">
        <v>456</v>
      </c>
      <c r="G193" s="10" t="s">
        <v>685</v>
      </c>
      <c r="H193" s="10" t="s">
        <v>462</v>
      </c>
    </row>
    <row r="194" spans="1:8">
      <c r="A194" s="31">
        <v>191</v>
      </c>
      <c r="B194" s="10" t="s">
        <v>685</v>
      </c>
      <c r="C194" s="13"/>
      <c r="D194" s="13"/>
      <c r="E194" s="10" t="s">
        <v>690</v>
      </c>
      <c r="F194" s="10" t="s">
        <v>458</v>
      </c>
      <c r="G194" s="10" t="s">
        <v>685</v>
      </c>
      <c r="H194" s="10" t="s">
        <v>462</v>
      </c>
    </row>
    <row r="195" spans="1:8">
      <c r="A195" s="31">
        <v>192</v>
      </c>
      <c r="B195" s="10" t="s">
        <v>685</v>
      </c>
      <c r="C195" s="13"/>
      <c r="D195" s="13"/>
      <c r="E195" s="10" t="s">
        <v>691</v>
      </c>
      <c r="F195" s="10" t="s">
        <v>458</v>
      </c>
      <c r="G195" s="10" t="s">
        <v>685</v>
      </c>
      <c r="H195" s="10" t="s">
        <v>523</v>
      </c>
    </row>
    <row r="196" spans="1:8">
      <c r="A196" s="31">
        <v>193</v>
      </c>
      <c r="B196" s="10" t="s">
        <v>685</v>
      </c>
      <c r="C196" s="13"/>
      <c r="D196" s="13"/>
      <c r="E196" s="10" t="s">
        <v>692</v>
      </c>
      <c r="F196" s="10" t="s">
        <v>458</v>
      </c>
      <c r="G196" s="10" t="s">
        <v>685</v>
      </c>
      <c r="H196" s="10" t="s">
        <v>523</v>
      </c>
    </row>
    <row r="197" spans="1:8">
      <c r="A197" s="31">
        <v>194</v>
      </c>
      <c r="B197" s="10" t="s">
        <v>685</v>
      </c>
      <c r="C197" s="13"/>
      <c r="D197" s="13"/>
      <c r="E197" s="10" t="s">
        <v>693</v>
      </c>
      <c r="F197" s="10" t="s">
        <v>458</v>
      </c>
      <c r="G197" s="10" t="s">
        <v>685</v>
      </c>
      <c r="H197" s="10" t="s">
        <v>523</v>
      </c>
    </row>
    <row r="198" spans="1:8">
      <c r="A198" s="31">
        <v>195</v>
      </c>
      <c r="B198" s="10" t="s">
        <v>694</v>
      </c>
      <c r="C198" s="13"/>
      <c r="D198" s="13"/>
      <c r="E198" s="10" t="s">
        <v>695</v>
      </c>
      <c r="F198" s="10" t="s">
        <v>450</v>
      </c>
      <c r="G198" s="10" t="s">
        <v>694</v>
      </c>
      <c r="H198" s="10" t="s">
        <v>487</v>
      </c>
    </row>
    <row r="199" spans="1:8">
      <c r="A199" s="31">
        <v>196</v>
      </c>
      <c r="B199" s="10" t="s">
        <v>694</v>
      </c>
      <c r="C199" s="13"/>
      <c r="D199" s="13"/>
      <c r="E199" s="10" t="s">
        <v>696</v>
      </c>
      <c r="F199" s="10" t="s">
        <v>453</v>
      </c>
      <c r="G199" s="10" t="s">
        <v>694</v>
      </c>
      <c r="H199" s="10" t="s">
        <v>682</v>
      </c>
    </row>
    <row r="200" spans="1:8">
      <c r="A200" s="31">
        <v>197</v>
      </c>
      <c r="B200" s="10" t="s">
        <v>694</v>
      </c>
      <c r="C200" s="13"/>
      <c r="D200" s="13"/>
      <c r="E200" s="10" t="s">
        <v>697</v>
      </c>
      <c r="F200" s="10" t="s">
        <v>456</v>
      </c>
      <c r="G200" s="10" t="s">
        <v>694</v>
      </c>
      <c r="H200" s="10" t="s">
        <v>523</v>
      </c>
    </row>
    <row r="201" spans="1:8">
      <c r="A201" s="31">
        <v>198</v>
      </c>
      <c r="B201" s="10" t="s">
        <v>694</v>
      </c>
      <c r="C201" s="13"/>
      <c r="D201" s="13"/>
      <c r="E201" s="10" t="s">
        <v>698</v>
      </c>
      <c r="F201" s="10" t="s">
        <v>458</v>
      </c>
      <c r="G201" s="10" t="s">
        <v>694</v>
      </c>
      <c r="H201" s="10" t="s">
        <v>523</v>
      </c>
    </row>
    <row r="202" spans="1:8">
      <c r="A202" s="31">
        <v>199</v>
      </c>
      <c r="B202" s="10" t="s">
        <v>699</v>
      </c>
      <c r="C202" s="13"/>
      <c r="D202" s="13"/>
      <c r="E202" s="10" t="s">
        <v>700</v>
      </c>
      <c r="F202" s="10" t="s">
        <v>450</v>
      </c>
      <c r="G202" s="10" t="s">
        <v>699</v>
      </c>
      <c r="H202" s="10" t="s">
        <v>487</v>
      </c>
    </row>
    <row r="203" spans="1:8">
      <c r="A203" s="31">
        <v>200</v>
      </c>
      <c r="B203" s="10" t="s">
        <v>699</v>
      </c>
      <c r="C203" s="13"/>
      <c r="D203" s="13"/>
      <c r="E203" s="10" t="s">
        <v>701</v>
      </c>
      <c r="F203" s="10" t="s">
        <v>453</v>
      </c>
      <c r="G203" s="10" t="s">
        <v>699</v>
      </c>
      <c r="H203" s="10" t="s">
        <v>523</v>
      </c>
    </row>
    <row r="204" spans="1:8">
      <c r="A204" s="31">
        <v>201</v>
      </c>
      <c r="B204" s="10" t="s">
        <v>699</v>
      </c>
      <c r="C204" s="13"/>
      <c r="D204" s="13"/>
      <c r="E204" s="10" t="s">
        <v>702</v>
      </c>
      <c r="F204" s="10" t="s">
        <v>456</v>
      </c>
      <c r="G204" s="10" t="s">
        <v>699</v>
      </c>
      <c r="H204" s="10" t="s">
        <v>523</v>
      </c>
    </row>
    <row r="205" spans="1:8">
      <c r="A205" s="31">
        <v>202</v>
      </c>
      <c r="B205" s="10" t="s">
        <v>699</v>
      </c>
      <c r="C205" s="13"/>
      <c r="D205" s="13"/>
      <c r="E205" s="10" t="s">
        <v>703</v>
      </c>
      <c r="F205" s="10" t="s">
        <v>458</v>
      </c>
      <c r="G205" s="10" t="s">
        <v>699</v>
      </c>
      <c r="H205" s="10" t="s">
        <v>462</v>
      </c>
    </row>
    <row r="206" spans="1:8">
      <c r="A206" s="31">
        <v>203</v>
      </c>
      <c r="B206" s="10" t="s">
        <v>704</v>
      </c>
      <c r="C206" s="13"/>
      <c r="D206" s="13"/>
      <c r="E206" s="10" t="s">
        <v>705</v>
      </c>
      <c r="F206" s="10" t="s">
        <v>450</v>
      </c>
      <c r="G206" s="10" t="s">
        <v>704</v>
      </c>
      <c r="H206" s="10" t="s">
        <v>487</v>
      </c>
    </row>
    <row r="207" spans="1:8">
      <c r="A207" s="31">
        <v>204</v>
      </c>
      <c r="B207" s="10" t="s">
        <v>704</v>
      </c>
      <c r="C207" s="13"/>
      <c r="D207" s="13"/>
      <c r="E207" s="10" t="s">
        <v>706</v>
      </c>
      <c r="F207" s="10" t="s">
        <v>453</v>
      </c>
      <c r="G207" s="10" t="s">
        <v>704</v>
      </c>
      <c r="H207" s="10" t="s">
        <v>707</v>
      </c>
    </row>
    <row r="208" spans="1:8">
      <c r="A208" s="31">
        <v>205</v>
      </c>
      <c r="B208" s="10" t="s">
        <v>704</v>
      </c>
      <c r="C208" s="13"/>
      <c r="D208" s="13"/>
      <c r="E208" s="10" t="s">
        <v>708</v>
      </c>
      <c r="F208" s="10" t="s">
        <v>456</v>
      </c>
      <c r="G208" s="10" t="s">
        <v>704</v>
      </c>
      <c r="H208" s="10" t="s">
        <v>523</v>
      </c>
    </row>
    <row r="209" spans="1:8">
      <c r="A209" s="31">
        <v>206</v>
      </c>
      <c r="B209" s="10" t="s">
        <v>704</v>
      </c>
      <c r="C209" s="13"/>
      <c r="D209" s="13"/>
      <c r="E209" s="10" t="s">
        <v>709</v>
      </c>
      <c r="F209" s="10" t="s">
        <v>458</v>
      </c>
      <c r="G209" s="10" t="s">
        <v>704</v>
      </c>
      <c r="H209" s="10" t="s">
        <v>462</v>
      </c>
    </row>
    <row r="210" spans="1:8">
      <c r="A210" s="31">
        <v>207</v>
      </c>
      <c r="B210" s="10" t="s">
        <v>710</v>
      </c>
      <c r="C210" s="13"/>
      <c r="D210" s="13"/>
      <c r="E210" s="10" t="s">
        <v>711</v>
      </c>
      <c r="F210" s="10" t="s">
        <v>450</v>
      </c>
      <c r="G210" s="10" t="s">
        <v>710</v>
      </c>
      <c r="H210" s="10" t="s">
        <v>487</v>
      </c>
    </row>
    <row r="211" spans="1:8">
      <c r="A211" s="31">
        <v>208</v>
      </c>
      <c r="B211" s="10" t="s">
        <v>710</v>
      </c>
      <c r="C211" s="13"/>
      <c r="D211" s="13"/>
      <c r="E211" s="10" t="s">
        <v>712</v>
      </c>
      <c r="F211" s="10" t="s">
        <v>453</v>
      </c>
      <c r="G211" s="10" t="s">
        <v>710</v>
      </c>
      <c r="H211" s="10" t="s">
        <v>523</v>
      </c>
    </row>
    <row r="212" spans="1:8">
      <c r="A212" s="31">
        <v>209</v>
      </c>
      <c r="B212" s="10" t="s">
        <v>710</v>
      </c>
      <c r="C212" s="13"/>
      <c r="D212" s="13"/>
      <c r="E212" s="10" t="s">
        <v>713</v>
      </c>
      <c r="F212" s="10" t="s">
        <v>456</v>
      </c>
      <c r="G212" s="10" t="s">
        <v>710</v>
      </c>
      <c r="H212" s="10" t="s">
        <v>462</v>
      </c>
    </row>
    <row r="213" spans="1:8">
      <c r="A213" s="31">
        <v>210</v>
      </c>
      <c r="B213" s="10" t="s">
        <v>710</v>
      </c>
      <c r="C213" s="13"/>
      <c r="D213" s="13"/>
      <c r="E213" s="10" t="s">
        <v>714</v>
      </c>
      <c r="F213" s="10" t="s">
        <v>458</v>
      </c>
      <c r="G213" s="10" t="s">
        <v>710</v>
      </c>
      <c r="H213" s="10" t="s">
        <v>523</v>
      </c>
    </row>
    <row r="214" spans="1:8">
      <c r="A214" s="31">
        <v>211</v>
      </c>
      <c r="B214" s="10" t="s">
        <v>715</v>
      </c>
      <c r="C214" s="13"/>
      <c r="D214" s="13"/>
      <c r="E214" s="10" t="s">
        <v>716</v>
      </c>
      <c r="F214" s="10" t="s">
        <v>450</v>
      </c>
      <c r="G214" s="10" t="s">
        <v>715</v>
      </c>
      <c r="H214" s="10" t="s">
        <v>487</v>
      </c>
    </row>
    <row r="215" spans="1:8">
      <c r="A215" s="31">
        <v>212</v>
      </c>
      <c r="B215" s="10" t="s">
        <v>715</v>
      </c>
      <c r="C215" s="13"/>
      <c r="D215" s="13"/>
      <c r="E215" s="10" t="s">
        <v>717</v>
      </c>
      <c r="F215" s="10" t="s">
        <v>453</v>
      </c>
      <c r="G215" s="10" t="s">
        <v>715</v>
      </c>
      <c r="H215" s="10" t="s">
        <v>523</v>
      </c>
    </row>
    <row r="216" spans="1:8">
      <c r="A216" s="31">
        <v>213</v>
      </c>
      <c r="B216" s="10" t="s">
        <v>715</v>
      </c>
      <c r="C216" s="13"/>
      <c r="D216" s="13"/>
      <c r="E216" s="10" t="s">
        <v>718</v>
      </c>
      <c r="F216" s="10" t="s">
        <v>456</v>
      </c>
      <c r="G216" s="10" t="s">
        <v>715</v>
      </c>
      <c r="H216" s="10" t="s">
        <v>462</v>
      </c>
    </row>
    <row r="217" spans="1:8">
      <c r="A217" s="31">
        <v>214</v>
      </c>
      <c r="B217" s="10" t="s">
        <v>715</v>
      </c>
      <c r="C217" s="13"/>
      <c r="D217" s="13"/>
      <c r="E217" s="10" t="s">
        <v>719</v>
      </c>
      <c r="F217" s="10" t="s">
        <v>458</v>
      </c>
      <c r="G217" s="10" t="s">
        <v>715</v>
      </c>
      <c r="H217" s="10" t="s">
        <v>462</v>
      </c>
    </row>
    <row r="218" spans="1:8">
      <c r="A218" s="31">
        <v>215</v>
      </c>
      <c r="B218" s="10" t="s">
        <v>720</v>
      </c>
      <c r="C218" s="13"/>
      <c r="D218" s="13"/>
      <c r="E218" s="10" t="s">
        <v>721</v>
      </c>
      <c r="F218" s="10" t="s">
        <v>450</v>
      </c>
      <c r="G218" s="10" t="s">
        <v>720</v>
      </c>
      <c r="H218" s="10" t="s">
        <v>487</v>
      </c>
    </row>
    <row r="219" spans="1:8">
      <c r="A219" s="31">
        <v>216</v>
      </c>
      <c r="B219" s="10" t="s">
        <v>720</v>
      </c>
      <c r="C219" s="13"/>
      <c r="D219" s="13"/>
      <c r="E219" s="10" t="s">
        <v>722</v>
      </c>
      <c r="F219" s="10" t="s">
        <v>453</v>
      </c>
      <c r="G219" s="10" t="s">
        <v>720</v>
      </c>
      <c r="H219" s="10" t="s">
        <v>688</v>
      </c>
    </row>
    <row r="220" spans="1:8">
      <c r="A220" s="31">
        <v>217</v>
      </c>
      <c r="B220" s="10" t="s">
        <v>720</v>
      </c>
      <c r="C220" s="13"/>
      <c r="D220" s="13"/>
      <c r="E220" s="10" t="s">
        <v>723</v>
      </c>
      <c r="F220" s="10" t="s">
        <v>456</v>
      </c>
      <c r="G220" s="10" t="s">
        <v>720</v>
      </c>
      <c r="H220" s="10" t="s">
        <v>462</v>
      </c>
    </row>
    <row r="221" spans="1:8">
      <c r="A221" s="31">
        <v>218</v>
      </c>
      <c r="B221" s="10" t="s">
        <v>720</v>
      </c>
      <c r="C221" s="13"/>
      <c r="D221" s="13"/>
      <c r="E221" s="10" t="s">
        <v>724</v>
      </c>
      <c r="F221" s="10" t="s">
        <v>458</v>
      </c>
      <c r="G221" s="10" t="s">
        <v>720</v>
      </c>
      <c r="H221" s="10" t="s">
        <v>523</v>
      </c>
    </row>
    <row r="222" spans="1:8">
      <c r="A222" s="31">
        <v>219</v>
      </c>
      <c r="B222" s="10" t="s">
        <v>725</v>
      </c>
      <c r="C222" s="13"/>
      <c r="D222" s="13"/>
      <c r="E222" s="10" t="s">
        <v>726</v>
      </c>
      <c r="F222" s="10" t="s">
        <v>450</v>
      </c>
      <c r="G222" s="10" t="s">
        <v>725</v>
      </c>
      <c r="H222" s="10" t="s">
        <v>487</v>
      </c>
    </row>
    <row r="223" spans="1:8">
      <c r="A223" s="31">
        <v>220</v>
      </c>
      <c r="B223" s="10" t="s">
        <v>725</v>
      </c>
      <c r="C223" s="13"/>
      <c r="D223" s="13"/>
      <c r="E223" s="10" t="s">
        <v>727</v>
      </c>
      <c r="F223" s="10" t="s">
        <v>453</v>
      </c>
      <c r="G223" s="10" t="s">
        <v>725</v>
      </c>
      <c r="H223" s="10" t="s">
        <v>523</v>
      </c>
    </row>
    <row r="224" spans="1:8">
      <c r="A224" s="31">
        <v>221</v>
      </c>
      <c r="B224" s="10" t="s">
        <v>725</v>
      </c>
      <c r="C224" s="13"/>
      <c r="D224" s="13"/>
      <c r="E224" s="10" t="s">
        <v>728</v>
      </c>
      <c r="F224" s="10" t="s">
        <v>456</v>
      </c>
      <c r="G224" s="10" t="s">
        <v>725</v>
      </c>
      <c r="H224" s="10" t="s">
        <v>523</v>
      </c>
    </row>
    <row r="225" spans="1:8">
      <c r="A225" s="31">
        <v>222</v>
      </c>
      <c r="B225" s="10" t="s">
        <v>725</v>
      </c>
      <c r="C225" s="13"/>
      <c r="D225" s="13"/>
      <c r="E225" s="10" t="s">
        <v>729</v>
      </c>
      <c r="F225" s="10" t="s">
        <v>458</v>
      </c>
      <c r="G225" s="10" t="s">
        <v>725</v>
      </c>
      <c r="H225" s="10" t="s">
        <v>462</v>
      </c>
    </row>
    <row r="226" spans="1:8">
      <c r="A226" s="31">
        <v>223</v>
      </c>
      <c r="B226" s="10" t="s">
        <v>730</v>
      </c>
      <c r="C226" s="13"/>
      <c r="D226" s="13"/>
      <c r="E226" s="10" t="s">
        <v>731</v>
      </c>
      <c r="F226" s="10" t="s">
        <v>450</v>
      </c>
      <c r="G226" s="10" t="s">
        <v>730</v>
      </c>
      <c r="H226" s="10" t="s">
        <v>487</v>
      </c>
    </row>
    <row r="227" spans="1:8">
      <c r="A227" s="31">
        <v>224</v>
      </c>
      <c r="B227" s="10" t="s">
        <v>730</v>
      </c>
      <c r="C227" s="13"/>
      <c r="D227" s="13"/>
      <c r="E227" s="10" t="s">
        <v>732</v>
      </c>
      <c r="F227" s="10" t="s">
        <v>453</v>
      </c>
      <c r="G227" s="10" t="s">
        <v>730</v>
      </c>
      <c r="H227" s="10" t="s">
        <v>523</v>
      </c>
    </row>
    <row r="228" spans="1:8">
      <c r="A228" s="31">
        <v>225</v>
      </c>
      <c r="B228" s="10" t="s">
        <v>730</v>
      </c>
      <c r="C228" s="13"/>
      <c r="D228" s="13"/>
      <c r="E228" s="10" t="s">
        <v>733</v>
      </c>
      <c r="F228" s="10" t="s">
        <v>456</v>
      </c>
      <c r="G228" s="10" t="s">
        <v>730</v>
      </c>
      <c r="H228" s="10" t="s">
        <v>462</v>
      </c>
    </row>
    <row r="229" spans="1:8">
      <c r="A229" s="31">
        <v>226</v>
      </c>
      <c r="B229" s="10" t="s">
        <v>730</v>
      </c>
      <c r="C229" s="13"/>
      <c r="D229" s="13"/>
      <c r="E229" s="10" t="s">
        <v>734</v>
      </c>
      <c r="F229" s="10" t="s">
        <v>458</v>
      </c>
      <c r="G229" s="10" t="s">
        <v>730</v>
      </c>
      <c r="H229" s="10" t="s">
        <v>523</v>
      </c>
    </row>
    <row r="230" spans="1:8">
      <c r="A230" s="31">
        <v>227</v>
      </c>
      <c r="B230" s="10" t="s">
        <v>735</v>
      </c>
      <c r="C230" s="13"/>
      <c r="D230" s="13"/>
      <c r="E230" s="10" t="s">
        <v>736</v>
      </c>
      <c r="F230" s="10" t="s">
        <v>450</v>
      </c>
      <c r="G230" s="10" t="s">
        <v>735</v>
      </c>
      <c r="H230" s="10" t="s">
        <v>487</v>
      </c>
    </row>
    <row r="231" spans="1:8">
      <c r="A231" s="31">
        <v>228</v>
      </c>
      <c r="B231" s="10" t="s">
        <v>735</v>
      </c>
      <c r="C231" s="13"/>
      <c r="D231" s="13"/>
      <c r="E231" s="10" t="s">
        <v>737</v>
      </c>
      <c r="F231" s="10" t="s">
        <v>453</v>
      </c>
      <c r="G231" s="10" t="s">
        <v>735</v>
      </c>
      <c r="H231" s="10" t="s">
        <v>363</v>
      </c>
    </row>
    <row r="232" spans="1:8">
      <c r="A232" s="31">
        <v>229</v>
      </c>
      <c r="B232" s="10" t="s">
        <v>735</v>
      </c>
      <c r="C232" s="13"/>
      <c r="D232" s="13"/>
      <c r="E232" s="10" t="s">
        <v>738</v>
      </c>
      <c r="F232" s="10" t="s">
        <v>456</v>
      </c>
      <c r="G232" s="10" t="s">
        <v>735</v>
      </c>
      <c r="H232" s="10" t="s">
        <v>523</v>
      </c>
    </row>
    <row r="233" spans="1:8">
      <c r="A233" s="31">
        <v>230</v>
      </c>
      <c r="B233" s="10" t="s">
        <v>735</v>
      </c>
      <c r="C233" s="13"/>
      <c r="D233" s="13"/>
      <c r="E233" s="10" t="s">
        <v>739</v>
      </c>
      <c r="F233" s="10" t="s">
        <v>458</v>
      </c>
      <c r="G233" s="10" t="s">
        <v>735</v>
      </c>
      <c r="H233" s="10" t="s">
        <v>462</v>
      </c>
    </row>
    <row r="234" spans="1:8">
      <c r="A234" s="31">
        <v>231</v>
      </c>
      <c r="B234" s="10" t="s">
        <v>740</v>
      </c>
      <c r="C234" s="13"/>
      <c r="D234" s="13"/>
      <c r="E234" s="10" t="s">
        <v>741</v>
      </c>
      <c r="F234" s="10" t="s">
        <v>450</v>
      </c>
      <c r="G234" s="10" t="s">
        <v>740</v>
      </c>
      <c r="H234" s="10" t="s">
        <v>487</v>
      </c>
    </row>
    <row r="235" spans="1:8">
      <c r="A235" s="31">
        <v>232</v>
      </c>
      <c r="B235" s="10" t="s">
        <v>740</v>
      </c>
      <c r="C235" s="13"/>
      <c r="D235" s="13"/>
      <c r="E235" s="10" t="s">
        <v>742</v>
      </c>
      <c r="F235" s="10" t="s">
        <v>453</v>
      </c>
      <c r="G235" s="10" t="s">
        <v>740</v>
      </c>
      <c r="H235" s="10" t="s">
        <v>523</v>
      </c>
    </row>
    <row r="236" spans="1:8">
      <c r="A236" s="31">
        <v>233</v>
      </c>
      <c r="B236" s="10" t="s">
        <v>740</v>
      </c>
      <c r="C236" s="13"/>
      <c r="D236" s="13"/>
      <c r="E236" s="10" t="s">
        <v>743</v>
      </c>
      <c r="F236" s="10" t="s">
        <v>456</v>
      </c>
      <c r="G236" s="10" t="s">
        <v>740</v>
      </c>
      <c r="H236" s="10" t="s">
        <v>462</v>
      </c>
    </row>
    <row r="237" spans="1:8">
      <c r="A237" s="31">
        <v>234</v>
      </c>
      <c r="B237" s="10" t="s">
        <v>740</v>
      </c>
      <c r="C237" s="13"/>
      <c r="D237" s="13"/>
      <c r="E237" s="10" t="s">
        <v>744</v>
      </c>
      <c r="F237" s="10" t="s">
        <v>458</v>
      </c>
      <c r="G237" s="10" t="s">
        <v>740</v>
      </c>
      <c r="H237" s="10" t="s">
        <v>523</v>
      </c>
    </row>
    <row r="238" spans="1:8">
      <c r="A238" s="31">
        <v>235</v>
      </c>
      <c r="B238" s="10" t="s">
        <v>745</v>
      </c>
      <c r="C238" s="13"/>
      <c r="D238" s="13"/>
      <c r="E238" s="10" t="s">
        <v>746</v>
      </c>
      <c r="F238" s="10" t="s">
        <v>450</v>
      </c>
      <c r="G238" s="10" t="s">
        <v>745</v>
      </c>
      <c r="H238" s="10" t="s">
        <v>487</v>
      </c>
    </row>
    <row r="239" spans="1:8">
      <c r="A239" s="31">
        <v>236</v>
      </c>
      <c r="B239" s="10" t="s">
        <v>745</v>
      </c>
      <c r="C239" s="13"/>
      <c r="D239" s="13"/>
      <c r="E239" s="10" t="s">
        <v>747</v>
      </c>
      <c r="F239" s="10" t="s">
        <v>453</v>
      </c>
      <c r="G239" s="10" t="s">
        <v>745</v>
      </c>
      <c r="H239" s="10" t="s">
        <v>523</v>
      </c>
    </row>
    <row r="240" spans="1:8">
      <c r="A240" s="31">
        <v>237</v>
      </c>
      <c r="B240" s="10" t="s">
        <v>745</v>
      </c>
      <c r="C240" s="13"/>
      <c r="D240" s="13"/>
      <c r="E240" s="10" t="s">
        <v>748</v>
      </c>
      <c r="F240" s="10" t="s">
        <v>458</v>
      </c>
      <c r="G240" s="10" t="s">
        <v>745</v>
      </c>
      <c r="H240" s="10" t="s">
        <v>523</v>
      </c>
    </row>
    <row r="241" spans="1:8">
      <c r="A241" s="31">
        <v>238</v>
      </c>
      <c r="B241" s="10" t="s">
        <v>745</v>
      </c>
      <c r="C241" s="13"/>
      <c r="D241" s="13"/>
      <c r="E241" s="10" t="s">
        <v>749</v>
      </c>
      <c r="F241" s="10" t="s">
        <v>456</v>
      </c>
      <c r="G241" s="10" t="s">
        <v>745</v>
      </c>
      <c r="H241" s="10" t="s">
        <v>462</v>
      </c>
    </row>
    <row r="242" spans="1:8">
      <c r="A242" s="31">
        <v>239</v>
      </c>
      <c r="B242" s="10" t="s">
        <v>750</v>
      </c>
      <c r="C242" s="13"/>
      <c r="D242" s="13"/>
      <c r="E242" s="10" t="s">
        <v>751</v>
      </c>
      <c r="F242" s="10" t="s">
        <v>450</v>
      </c>
      <c r="G242" s="10" t="s">
        <v>750</v>
      </c>
      <c r="H242" s="10" t="s">
        <v>487</v>
      </c>
    </row>
    <row r="243" spans="1:8">
      <c r="A243" s="31">
        <v>240</v>
      </c>
      <c r="B243" s="10" t="s">
        <v>750</v>
      </c>
      <c r="C243" s="13"/>
      <c r="D243" s="13"/>
      <c r="E243" s="10" t="s">
        <v>752</v>
      </c>
      <c r="F243" s="10" t="s">
        <v>453</v>
      </c>
      <c r="G243" s="10" t="s">
        <v>750</v>
      </c>
      <c r="H243" s="10" t="s">
        <v>363</v>
      </c>
    </row>
    <row r="244" spans="1:8">
      <c r="A244" s="31">
        <v>241</v>
      </c>
      <c r="B244" s="10" t="s">
        <v>750</v>
      </c>
      <c r="C244" s="13"/>
      <c r="D244" s="13"/>
      <c r="E244" s="10" t="s">
        <v>753</v>
      </c>
      <c r="F244" s="10" t="s">
        <v>456</v>
      </c>
      <c r="G244" s="10" t="s">
        <v>750</v>
      </c>
      <c r="H244" s="10" t="s">
        <v>462</v>
      </c>
    </row>
    <row r="245" spans="1:8">
      <c r="A245" s="31">
        <v>242</v>
      </c>
      <c r="B245" s="10" t="s">
        <v>750</v>
      </c>
      <c r="C245" s="13"/>
      <c r="D245" s="13"/>
      <c r="E245" s="10" t="s">
        <v>754</v>
      </c>
      <c r="F245" s="10" t="s">
        <v>458</v>
      </c>
      <c r="G245" s="10" t="s">
        <v>750</v>
      </c>
      <c r="H245" s="10" t="s">
        <v>523</v>
      </c>
    </row>
    <row r="246" spans="1:8">
      <c r="A246" s="31">
        <v>243</v>
      </c>
      <c r="B246" s="10" t="s">
        <v>755</v>
      </c>
      <c r="C246" s="13"/>
      <c r="D246" s="10" t="s">
        <v>756</v>
      </c>
      <c r="E246" s="13"/>
      <c r="F246" s="10" t="s">
        <v>432</v>
      </c>
      <c r="G246" s="10" t="s">
        <v>755</v>
      </c>
      <c r="H246" s="10" t="s">
        <v>447</v>
      </c>
    </row>
    <row r="247" spans="1:8">
      <c r="A247" s="31">
        <v>244</v>
      </c>
      <c r="B247" s="10" t="s">
        <v>755</v>
      </c>
      <c r="C247" s="13"/>
      <c r="D247" s="10" t="s">
        <v>757</v>
      </c>
      <c r="E247" s="13"/>
      <c r="F247" s="10" t="s">
        <v>434</v>
      </c>
      <c r="G247" s="10" t="s">
        <v>755</v>
      </c>
      <c r="H247" s="10" t="s">
        <v>231</v>
      </c>
    </row>
    <row r="248" spans="1:8">
      <c r="A248" s="31">
        <v>245</v>
      </c>
      <c r="B248" s="10" t="s">
        <v>755</v>
      </c>
      <c r="C248" s="13"/>
      <c r="D248" s="10" t="s">
        <v>331</v>
      </c>
      <c r="E248" s="13"/>
      <c r="F248" s="10" t="s">
        <v>437</v>
      </c>
      <c r="G248" s="10" t="s">
        <v>755</v>
      </c>
      <c r="H248" s="10" t="s">
        <v>191</v>
      </c>
    </row>
    <row r="249" spans="1:8">
      <c r="A249" s="31">
        <v>246</v>
      </c>
      <c r="B249" s="10" t="s">
        <v>758</v>
      </c>
      <c r="C249" s="13"/>
      <c r="D249" s="13"/>
      <c r="E249" s="10" t="s">
        <v>759</v>
      </c>
      <c r="F249" s="10" t="s">
        <v>456</v>
      </c>
      <c r="G249" s="10" t="s">
        <v>758</v>
      </c>
      <c r="H249" s="10" t="s">
        <v>538</v>
      </c>
    </row>
    <row r="250" spans="1:8">
      <c r="A250" s="31">
        <v>247</v>
      </c>
      <c r="B250" s="10" t="s">
        <v>758</v>
      </c>
      <c r="C250" s="13"/>
      <c r="D250" s="13"/>
      <c r="E250" s="10" t="s">
        <v>760</v>
      </c>
      <c r="F250" s="10" t="s">
        <v>458</v>
      </c>
      <c r="G250" s="10" t="s">
        <v>758</v>
      </c>
      <c r="H250" s="10" t="s">
        <v>761</v>
      </c>
    </row>
    <row r="251" spans="1:8">
      <c r="A251" s="31">
        <v>248</v>
      </c>
      <c r="B251" s="10" t="s">
        <v>758</v>
      </c>
      <c r="C251" s="13"/>
      <c r="D251" s="13"/>
      <c r="E251" s="10" t="s">
        <v>762</v>
      </c>
      <c r="F251" s="10" t="s">
        <v>453</v>
      </c>
      <c r="G251" s="10" t="s">
        <v>758</v>
      </c>
      <c r="H251" s="10" t="s">
        <v>763</v>
      </c>
    </row>
    <row r="252" spans="1:8">
      <c r="A252" s="31">
        <v>249</v>
      </c>
      <c r="B252" s="10" t="s">
        <v>758</v>
      </c>
      <c r="C252" s="13"/>
      <c r="D252" s="13"/>
      <c r="E252" s="10" t="s">
        <v>760</v>
      </c>
      <c r="F252" s="10" t="s">
        <v>450</v>
      </c>
      <c r="G252" s="10" t="s">
        <v>758</v>
      </c>
      <c r="H252" s="10" t="s">
        <v>761</v>
      </c>
    </row>
    <row r="253" spans="1:8">
      <c r="A253" s="31">
        <v>250</v>
      </c>
      <c r="B253" s="10" t="s">
        <v>764</v>
      </c>
      <c r="C253" s="13"/>
      <c r="D253" s="13"/>
      <c r="E253" s="10" t="s">
        <v>765</v>
      </c>
      <c r="F253" s="10" t="s">
        <v>532</v>
      </c>
      <c r="G253" s="10" t="s">
        <v>764</v>
      </c>
      <c r="H253" s="10" t="s">
        <v>538</v>
      </c>
    </row>
    <row r="254" spans="1:8">
      <c r="A254" s="31">
        <v>251</v>
      </c>
      <c r="B254" s="10" t="s">
        <v>764</v>
      </c>
      <c r="C254" s="13"/>
      <c r="D254" s="13"/>
      <c r="E254" s="10" t="s">
        <v>766</v>
      </c>
      <c r="F254" s="10" t="s">
        <v>450</v>
      </c>
      <c r="G254" s="10" t="s">
        <v>764</v>
      </c>
      <c r="H254" s="10" t="s">
        <v>504</v>
      </c>
    </row>
    <row r="255" spans="1:8">
      <c r="A255" s="31">
        <v>252</v>
      </c>
      <c r="B255" s="10" t="s">
        <v>764</v>
      </c>
      <c r="C255" s="13"/>
      <c r="D255" s="13"/>
      <c r="E255" s="10" t="s">
        <v>767</v>
      </c>
      <c r="F255" s="10" t="s">
        <v>456</v>
      </c>
      <c r="G255" s="10" t="s">
        <v>764</v>
      </c>
      <c r="H255" s="10" t="s">
        <v>538</v>
      </c>
    </row>
    <row r="256" spans="1:8">
      <c r="A256" s="31">
        <v>253</v>
      </c>
      <c r="B256" s="10" t="s">
        <v>764</v>
      </c>
      <c r="C256" s="13"/>
      <c r="D256" s="13"/>
      <c r="E256" s="10" t="s">
        <v>766</v>
      </c>
      <c r="F256" s="10" t="s">
        <v>458</v>
      </c>
      <c r="G256" s="10" t="s">
        <v>764</v>
      </c>
      <c r="H256" s="10" t="s">
        <v>504</v>
      </c>
    </row>
    <row r="257" spans="1:8">
      <c r="A257" s="31">
        <v>254</v>
      </c>
      <c r="B257" s="10" t="s">
        <v>768</v>
      </c>
      <c r="C257" s="13"/>
      <c r="D257" s="13"/>
      <c r="E257" s="10" t="s">
        <v>769</v>
      </c>
      <c r="F257" s="10" t="s">
        <v>532</v>
      </c>
      <c r="G257" s="10" t="s">
        <v>768</v>
      </c>
      <c r="H257" s="10" t="s">
        <v>454</v>
      </c>
    </row>
    <row r="258" spans="1:8">
      <c r="A258" s="31">
        <v>255</v>
      </c>
      <c r="B258" s="10" t="s">
        <v>768</v>
      </c>
      <c r="C258" s="13"/>
      <c r="D258" s="13"/>
      <c r="E258" s="10" t="s">
        <v>770</v>
      </c>
      <c r="F258" s="10" t="s">
        <v>450</v>
      </c>
      <c r="G258" s="10" t="s">
        <v>768</v>
      </c>
      <c r="H258" s="10" t="s">
        <v>761</v>
      </c>
    </row>
    <row r="259" spans="1:8">
      <c r="A259" s="31">
        <v>256</v>
      </c>
      <c r="B259" s="10" t="s">
        <v>768</v>
      </c>
      <c r="C259" s="13"/>
      <c r="D259" s="13"/>
      <c r="E259" s="10" t="s">
        <v>771</v>
      </c>
      <c r="F259" s="10" t="s">
        <v>456</v>
      </c>
      <c r="G259" s="10" t="s">
        <v>768</v>
      </c>
      <c r="H259" s="10" t="s">
        <v>538</v>
      </c>
    </row>
    <row r="260" spans="1:8">
      <c r="A260" s="31">
        <v>257</v>
      </c>
      <c r="B260" s="10" t="s">
        <v>768</v>
      </c>
      <c r="C260" s="13"/>
      <c r="D260" s="13"/>
      <c r="E260" s="10" t="s">
        <v>770</v>
      </c>
      <c r="F260" s="10" t="s">
        <v>458</v>
      </c>
      <c r="G260" s="10" t="s">
        <v>768</v>
      </c>
      <c r="H260" s="10" t="s">
        <v>761</v>
      </c>
    </row>
    <row r="261" spans="1:8">
      <c r="A261" s="31">
        <v>258</v>
      </c>
      <c r="B261" s="10" t="s">
        <v>772</v>
      </c>
      <c r="C261" s="13"/>
      <c r="D261" s="13"/>
      <c r="E261" s="10" t="s">
        <v>773</v>
      </c>
      <c r="F261" s="10" t="s">
        <v>456</v>
      </c>
      <c r="G261" s="10" t="s">
        <v>772</v>
      </c>
      <c r="H261" s="10" t="s">
        <v>538</v>
      </c>
    </row>
    <row r="262" spans="1:8">
      <c r="A262" s="31">
        <v>259</v>
      </c>
      <c r="B262" s="10" t="s">
        <v>772</v>
      </c>
      <c r="C262" s="13"/>
      <c r="D262" s="13"/>
      <c r="E262" s="10" t="s">
        <v>773</v>
      </c>
      <c r="F262" s="10" t="s">
        <v>458</v>
      </c>
      <c r="G262" s="10" t="s">
        <v>772</v>
      </c>
      <c r="H262" s="10" t="s">
        <v>538</v>
      </c>
    </row>
    <row r="263" spans="1:8">
      <c r="A263" s="31">
        <v>260</v>
      </c>
      <c r="B263" s="10" t="s">
        <v>772</v>
      </c>
      <c r="C263" s="13"/>
      <c r="D263" s="13"/>
      <c r="E263" s="10" t="s">
        <v>774</v>
      </c>
      <c r="F263" s="10" t="s">
        <v>453</v>
      </c>
      <c r="G263" s="10" t="s">
        <v>772</v>
      </c>
      <c r="H263" s="10" t="s">
        <v>454</v>
      </c>
    </row>
    <row r="264" spans="1:8">
      <c r="A264" s="31">
        <v>261</v>
      </c>
      <c r="B264" s="10" t="s">
        <v>772</v>
      </c>
      <c r="C264" s="13"/>
      <c r="D264" s="13"/>
      <c r="E264" s="10" t="s">
        <v>775</v>
      </c>
      <c r="F264" s="10" t="s">
        <v>450</v>
      </c>
      <c r="G264" s="10" t="s">
        <v>772</v>
      </c>
      <c r="H264" s="10" t="s">
        <v>504</v>
      </c>
    </row>
    <row r="265" spans="1:8">
      <c r="A265" s="31">
        <v>262</v>
      </c>
      <c r="B265" s="10" t="s">
        <v>776</v>
      </c>
      <c r="C265" s="13"/>
      <c r="D265" s="13"/>
      <c r="E265" s="10" t="s">
        <v>777</v>
      </c>
      <c r="F265" s="10" t="s">
        <v>453</v>
      </c>
      <c r="G265" s="10" t="s">
        <v>776</v>
      </c>
      <c r="H265" s="10" t="s">
        <v>454</v>
      </c>
    </row>
    <row r="266" spans="1:8">
      <c r="A266" s="31">
        <v>263</v>
      </c>
      <c r="B266" s="10" t="s">
        <v>776</v>
      </c>
      <c r="C266" s="13"/>
      <c r="D266" s="13"/>
      <c r="E266" s="10" t="s">
        <v>778</v>
      </c>
      <c r="F266" s="10" t="s">
        <v>450</v>
      </c>
      <c r="G266" s="10" t="s">
        <v>776</v>
      </c>
      <c r="H266" s="10" t="s">
        <v>504</v>
      </c>
    </row>
    <row r="267" spans="1:8">
      <c r="A267" s="31">
        <v>264</v>
      </c>
      <c r="B267" s="10" t="s">
        <v>776</v>
      </c>
      <c r="C267" s="13"/>
      <c r="D267" s="13"/>
      <c r="E267" s="10" t="s">
        <v>779</v>
      </c>
      <c r="F267" s="10" t="s">
        <v>456</v>
      </c>
      <c r="G267" s="10" t="s">
        <v>776</v>
      </c>
      <c r="H267" s="10" t="s">
        <v>454</v>
      </c>
    </row>
    <row r="268" spans="1:8">
      <c r="A268" s="31">
        <v>265</v>
      </c>
      <c r="B268" s="10" t="s">
        <v>776</v>
      </c>
      <c r="C268" s="13"/>
      <c r="D268" s="13"/>
      <c r="E268" s="10" t="s">
        <v>778</v>
      </c>
      <c r="F268" s="10" t="s">
        <v>458</v>
      </c>
      <c r="G268" s="10" t="s">
        <v>776</v>
      </c>
      <c r="H268" s="10" t="s">
        <v>504</v>
      </c>
    </row>
    <row r="269" spans="1:8">
      <c r="A269" s="31">
        <v>266</v>
      </c>
      <c r="B269" s="10" t="s">
        <v>780</v>
      </c>
      <c r="C269" s="13"/>
      <c r="D269" s="13"/>
      <c r="E269" s="10" t="s">
        <v>781</v>
      </c>
      <c r="F269" s="10" t="s">
        <v>450</v>
      </c>
      <c r="G269" s="10" t="s">
        <v>780</v>
      </c>
      <c r="H269" s="10" t="s">
        <v>504</v>
      </c>
    </row>
    <row r="270" spans="1:8">
      <c r="A270" s="31">
        <v>267</v>
      </c>
      <c r="B270" s="10" t="s">
        <v>780</v>
      </c>
      <c r="C270" s="13"/>
      <c r="D270" s="13"/>
      <c r="E270" s="10" t="s">
        <v>782</v>
      </c>
      <c r="F270" s="10" t="s">
        <v>453</v>
      </c>
      <c r="G270" s="10" t="s">
        <v>780</v>
      </c>
      <c r="H270" s="10" t="s">
        <v>454</v>
      </c>
    </row>
    <row r="271" spans="1:8">
      <c r="A271" s="31">
        <v>268</v>
      </c>
      <c r="B271" s="10" t="s">
        <v>780</v>
      </c>
      <c r="C271" s="13"/>
      <c r="D271" s="13"/>
      <c r="E271" s="10" t="s">
        <v>783</v>
      </c>
      <c r="F271" s="10" t="s">
        <v>456</v>
      </c>
      <c r="G271" s="10" t="s">
        <v>780</v>
      </c>
      <c r="H271" s="10" t="s">
        <v>538</v>
      </c>
    </row>
    <row r="272" spans="1:8">
      <c r="A272" s="31">
        <v>269</v>
      </c>
      <c r="B272" s="10" t="s">
        <v>780</v>
      </c>
      <c r="C272" s="13"/>
      <c r="D272" s="13"/>
      <c r="E272" s="10" t="s">
        <v>783</v>
      </c>
      <c r="F272" s="10" t="s">
        <v>458</v>
      </c>
      <c r="G272" s="10" t="s">
        <v>780</v>
      </c>
      <c r="H272" s="10" t="s">
        <v>538</v>
      </c>
    </row>
    <row r="273" spans="1:8">
      <c r="A273" s="31">
        <v>270</v>
      </c>
      <c r="B273" s="10" t="s">
        <v>784</v>
      </c>
      <c r="C273" s="13"/>
      <c r="D273" s="13"/>
      <c r="E273" s="10" t="s">
        <v>785</v>
      </c>
      <c r="F273" s="10" t="s">
        <v>456</v>
      </c>
      <c r="G273" s="10" t="s">
        <v>784</v>
      </c>
      <c r="H273" s="10" t="s">
        <v>538</v>
      </c>
    </row>
    <row r="274" spans="1:8">
      <c r="A274" s="31">
        <v>271</v>
      </c>
      <c r="B274" s="10" t="s">
        <v>784</v>
      </c>
      <c r="C274" s="13"/>
      <c r="D274" s="13"/>
      <c r="E274" s="10" t="s">
        <v>786</v>
      </c>
      <c r="F274" s="10" t="s">
        <v>458</v>
      </c>
      <c r="G274" s="10" t="s">
        <v>784</v>
      </c>
      <c r="H274" s="10" t="s">
        <v>538</v>
      </c>
    </row>
    <row r="275" spans="1:8">
      <c r="A275" s="31">
        <v>272</v>
      </c>
      <c r="B275" s="10" t="s">
        <v>784</v>
      </c>
      <c r="C275" s="13"/>
      <c r="D275" s="13"/>
      <c r="E275" s="10" t="s">
        <v>787</v>
      </c>
      <c r="F275" s="10" t="s">
        <v>450</v>
      </c>
      <c r="G275" s="10" t="s">
        <v>784</v>
      </c>
      <c r="H275" s="10" t="s">
        <v>761</v>
      </c>
    </row>
    <row r="276" spans="1:8">
      <c r="A276" s="31">
        <v>273</v>
      </c>
      <c r="B276" s="10" t="s">
        <v>784</v>
      </c>
      <c r="C276" s="13"/>
      <c r="D276" s="13"/>
      <c r="E276" s="10" t="s">
        <v>788</v>
      </c>
      <c r="F276" s="10" t="s">
        <v>532</v>
      </c>
      <c r="G276" s="10" t="s">
        <v>784</v>
      </c>
      <c r="H276" s="10" t="s">
        <v>454</v>
      </c>
    </row>
    <row r="277" spans="1:8">
      <c r="A277" s="31">
        <v>274</v>
      </c>
      <c r="B277" s="10" t="s">
        <v>789</v>
      </c>
      <c r="C277" s="13"/>
      <c r="D277" s="13"/>
      <c r="E277" s="10" t="s">
        <v>790</v>
      </c>
      <c r="F277" s="10" t="s">
        <v>456</v>
      </c>
      <c r="G277" s="10" t="s">
        <v>789</v>
      </c>
      <c r="H277" s="10" t="s">
        <v>538</v>
      </c>
    </row>
    <row r="278" spans="1:8">
      <c r="A278" s="31">
        <v>275</v>
      </c>
      <c r="B278" s="10" t="s">
        <v>789</v>
      </c>
      <c r="C278" s="13"/>
      <c r="D278" s="13"/>
      <c r="E278" s="10" t="s">
        <v>791</v>
      </c>
      <c r="F278" s="10" t="s">
        <v>453</v>
      </c>
      <c r="G278" s="10" t="s">
        <v>789</v>
      </c>
      <c r="H278" s="10" t="s">
        <v>538</v>
      </c>
    </row>
    <row r="279" spans="1:8">
      <c r="A279" s="31">
        <v>276</v>
      </c>
      <c r="B279" s="35" t="s">
        <v>789</v>
      </c>
      <c r="C279" s="36"/>
      <c r="D279" s="36"/>
      <c r="E279" s="35" t="s">
        <v>792</v>
      </c>
      <c r="F279" s="35" t="s">
        <v>450</v>
      </c>
      <c r="G279" s="35" t="s">
        <v>789</v>
      </c>
      <c r="H279" s="35" t="s">
        <v>504</v>
      </c>
    </row>
    <row r="280" spans="1:8">
      <c r="A280" s="31">
        <v>277</v>
      </c>
      <c r="B280" s="35" t="s">
        <v>789</v>
      </c>
      <c r="C280" s="36"/>
      <c r="D280" s="36"/>
      <c r="E280" s="35" t="s">
        <v>792</v>
      </c>
      <c r="F280" s="35" t="s">
        <v>458</v>
      </c>
      <c r="G280" s="35" t="s">
        <v>789</v>
      </c>
      <c r="H280" s="35" t="s">
        <v>504</v>
      </c>
    </row>
    <row r="281" spans="1:8">
      <c r="A281" s="31">
        <v>278</v>
      </c>
      <c r="B281" s="35" t="s">
        <v>793</v>
      </c>
      <c r="C281" s="36"/>
      <c r="D281" s="35" t="s">
        <v>794</v>
      </c>
      <c r="E281" s="36"/>
      <c r="F281" s="35" t="s">
        <v>434</v>
      </c>
      <c r="G281" s="35" t="s">
        <v>793</v>
      </c>
      <c r="H281" s="35" t="s">
        <v>444</v>
      </c>
    </row>
    <row r="282" spans="1:8">
      <c r="A282" s="31">
        <v>279</v>
      </c>
      <c r="B282" s="35" t="s">
        <v>793</v>
      </c>
      <c r="C282" s="36"/>
      <c r="D282" s="35" t="s">
        <v>795</v>
      </c>
      <c r="E282" s="36"/>
      <c r="F282" s="35" t="s">
        <v>437</v>
      </c>
      <c r="G282" s="35" t="s">
        <v>793</v>
      </c>
      <c r="H282" s="35" t="s">
        <v>231</v>
      </c>
    </row>
    <row r="283" spans="1:8">
      <c r="A283" s="31">
        <v>280</v>
      </c>
      <c r="B283" s="35" t="s">
        <v>793</v>
      </c>
      <c r="C283" s="36"/>
      <c r="D283" s="35" t="s">
        <v>796</v>
      </c>
      <c r="E283" s="36"/>
      <c r="F283" s="35" t="s">
        <v>432</v>
      </c>
      <c r="G283" s="35" t="s">
        <v>793</v>
      </c>
      <c r="H283" s="35" t="s">
        <v>797</v>
      </c>
    </row>
    <row r="284" spans="1:8">
      <c r="A284" s="31">
        <v>281</v>
      </c>
      <c r="B284" s="35" t="s">
        <v>793</v>
      </c>
      <c r="C284" s="36"/>
      <c r="D284" s="35" t="s">
        <v>798</v>
      </c>
      <c r="E284" s="36"/>
      <c r="F284" s="35" t="s">
        <v>437</v>
      </c>
      <c r="G284" s="35" t="s">
        <v>793</v>
      </c>
      <c r="H284" s="35" t="s">
        <v>209</v>
      </c>
    </row>
    <row r="285" spans="1:8">
      <c r="A285" s="31">
        <v>282</v>
      </c>
      <c r="B285" s="35" t="s">
        <v>799</v>
      </c>
      <c r="C285" s="36"/>
      <c r="D285" s="36"/>
      <c r="E285" s="35" t="s">
        <v>800</v>
      </c>
      <c r="F285" s="35" t="s">
        <v>450</v>
      </c>
      <c r="G285" s="35" t="s">
        <v>799</v>
      </c>
      <c r="H285" s="35" t="s">
        <v>504</v>
      </c>
    </row>
    <row r="286" spans="1:8">
      <c r="A286" s="31">
        <v>283</v>
      </c>
      <c r="B286" s="35" t="s">
        <v>799</v>
      </c>
      <c r="C286" s="36"/>
      <c r="D286" s="36"/>
      <c r="E286" s="35" t="s">
        <v>801</v>
      </c>
      <c r="F286" s="35" t="s">
        <v>453</v>
      </c>
      <c r="G286" s="35" t="s">
        <v>799</v>
      </c>
      <c r="H286" s="35" t="s">
        <v>454</v>
      </c>
    </row>
    <row r="287" spans="1:8">
      <c r="A287" s="31">
        <v>284</v>
      </c>
      <c r="B287" s="35" t="s">
        <v>799</v>
      </c>
      <c r="C287" s="36"/>
      <c r="D287" s="36"/>
      <c r="E287" s="35" t="s">
        <v>802</v>
      </c>
      <c r="F287" s="35" t="s">
        <v>456</v>
      </c>
      <c r="G287" s="35" t="s">
        <v>799</v>
      </c>
      <c r="H287" s="35" t="s">
        <v>454</v>
      </c>
    </row>
    <row r="288" spans="1:8">
      <c r="A288" s="31">
        <v>285</v>
      </c>
      <c r="B288" s="35" t="s">
        <v>799</v>
      </c>
      <c r="C288" s="36"/>
      <c r="D288" s="36"/>
      <c r="E288" s="35" t="s">
        <v>803</v>
      </c>
      <c r="F288" s="35" t="s">
        <v>458</v>
      </c>
      <c r="G288" s="35" t="s">
        <v>799</v>
      </c>
      <c r="H288" s="35" t="s">
        <v>571</v>
      </c>
    </row>
    <row r="289" spans="1:8">
      <c r="A289" s="31">
        <v>286</v>
      </c>
      <c r="B289" s="35" t="s">
        <v>804</v>
      </c>
      <c r="C289" s="36"/>
      <c r="D289" s="35" t="s">
        <v>805</v>
      </c>
      <c r="E289" s="36"/>
      <c r="F289" s="35" t="s">
        <v>437</v>
      </c>
      <c r="G289" s="35" t="s">
        <v>804</v>
      </c>
      <c r="H289" s="35" t="s">
        <v>806</v>
      </c>
    </row>
    <row r="290" spans="1:8">
      <c r="A290" s="31">
        <v>287</v>
      </c>
      <c r="B290" s="35" t="s">
        <v>804</v>
      </c>
      <c r="C290" s="36"/>
      <c r="D290" s="35" t="s">
        <v>807</v>
      </c>
      <c r="E290" s="36"/>
      <c r="F290" s="35" t="s">
        <v>427</v>
      </c>
      <c r="G290" s="35" t="s">
        <v>804</v>
      </c>
      <c r="H290" s="35" t="s">
        <v>808</v>
      </c>
    </row>
    <row r="291" spans="1:8">
      <c r="A291" s="31">
        <v>288</v>
      </c>
      <c r="B291" s="35" t="s">
        <v>804</v>
      </c>
      <c r="C291" s="36"/>
      <c r="D291" s="35" t="s">
        <v>809</v>
      </c>
      <c r="E291" s="36"/>
      <c r="F291" s="35" t="s">
        <v>432</v>
      </c>
      <c r="G291" s="35" t="s">
        <v>804</v>
      </c>
      <c r="H291" s="35" t="s">
        <v>447</v>
      </c>
    </row>
    <row r="292" spans="1:8">
      <c r="A292" s="31">
        <v>289</v>
      </c>
      <c r="B292" s="35" t="s">
        <v>804</v>
      </c>
      <c r="C292" s="36"/>
      <c r="D292" s="35" t="s">
        <v>810</v>
      </c>
      <c r="E292" s="36"/>
      <c r="F292" s="35" t="s">
        <v>434</v>
      </c>
      <c r="G292" s="35" t="s">
        <v>804</v>
      </c>
      <c r="H292" s="35" t="s">
        <v>444</v>
      </c>
    </row>
    <row r="293" spans="1:8">
      <c r="A293" s="31">
        <v>290</v>
      </c>
      <c r="B293" s="35" t="s">
        <v>811</v>
      </c>
      <c r="C293" s="36"/>
      <c r="D293" s="36"/>
      <c r="E293" s="35" t="s">
        <v>812</v>
      </c>
      <c r="F293" s="35" t="s">
        <v>450</v>
      </c>
      <c r="G293" s="35" t="s">
        <v>811</v>
      </c>
      <c r="H293" s="35" t="s">
        <v>813</v>
      </c>
    </row>
    <row r="294" spans="1:8">
      <c r="A294" s="31">
        <v>291</v>
      </c>
      <c r="B294" s="35" t="s">
        <v>811</v>
      </c>
      <c r="C294" s="36"/>
      <c r="D294" s="36"/>
      <c r="E294" s="35" t="s">
        <v>814</v>
      </c>
      <c r="F294" s="35" t="s">
        <v>453</v>
      </c>
      <c r="G294" s="35" t="s">
        <v>811</v>
      </c>
      <c r="H294" s="35" t="s">
        <v>815</v>
      </c>
    </row>
    <row r="295" spans="1:8">
      <c r="A295" s="31">
        <v>292</v>
      </c>
      <c r="B295" s="35" t="s">
        <v>811</v>
      </c>
      <c r="C295" s="36"/>
      <c r="D295" s="36"/>
      <c r="E295" s="35" t="s">
        <v>816</v>
      </c>
      <c r="F295" s="35" t="s">
        <v>456</v>
      </c>
      <c r="G295" s="35" t="s">
        <v>811</v>
      </c>
      <c r="H295" s="35" t="s">
        <v>817</v>
      </c>
    </row>
    <row r="296" spans="1:8">
      <c r="A296" s="31">
        <v>293</v>
      </c>
      <c r="B296" s="35" t="s">
        <v>811</v>
      </c>
      <c r="C296" s="36"/>
      <c r="D296" s="36"/>
      <c r="E296" s="35" t="s">
        <v>818</v>
      </c>
      <c r="F296" s="35" t="s">
        <v>458</v>
      </c>
      <c r="G296" s="35" t="s">
        <v>811</v>
      </c>
      <c r="H296" s="35" t="s">
        <v>819</v>
      </c>
    </row>
    <row r="297" spans="1:8">
      <c r="A297" s="31">
        <v>294</v>
      </c>
      <c r="B297" s="35" t="s">
        <v>820</v>
      </c>
      <c r="C297" s="36"/>
      <c r="D297" s="36"/>
      <c r="E297" s="35" t="s">
        <v>821</v>
      </c>
      <c r="F297" s="35" t="s">
        <v>450</v>
      </c>
      <c r="G297" s="35" t="s">
        <v>820</v>
      </c>
      <c r="H297" s="35" t="s">
        <v>813</v>
      </c>
    </row>
    <row r="298" spans="1:8">
      <c r="A298" s="31">
        <v>295</v>
      </c>
      <c r="B298" s="35" t="s">
        <v>820</v>
      </c>
      <c r="C298" s="36"/>
      <c r="D298" s="36"/>
      <c r="E298" s="35" t="s">
        <v>822</v>
      </c>
      <c r="F298" s="35" t="s">
        <v>453</v>
      </c>
      <c r="G298" s="35" t="s">
        <v>820</v>
      </c>
      <c r="H298" s="35" t="s">
        <v>462</v>
      </c>
    </row>
    <row r="299" spans="1:8">
      <c r="A299" s="31">
        <v>296</v>
      </c>
      <c r="B299" s="35" t="s">
        <v>820</v>
      </c>
      <c r="C299" s="36"/>
      <c r="D299" s="36"/>
      <c r="E299" s="35" t="s">
        <v>823</v>
      </c>
      <c r="F299" s="35" t="s">
        <v>456</v>
      </c>
      <c r="G299" s="35" t="s">
        <v>820</v>
      </c>
      <c r="H299" s="35" t="s">
        <v>347</v>
      </c>
    </row>
    <row r="300" spans="1:8">
      <c r="A300" s="31">
        <v>297</v>
      </c>
      <c r="B300" s="35" t="s">
        <v>820</v>
      </c>
      <c r="C300" s="36"/>
      <c r="D300" s="36"/>
      <c r="E300" s="35" t="s">
        <v>824</v>
      </c>
      <c r="F300" s="35" t="s">
        <v>458</v>
      </c>
      <c r="G300" s="35" t="s">
        <v>820</v>
      </c>
      <c r="H300" s="35" t="s">
        <v>819</v>
      </c>
    </row>
    <row r="301" spans="1:8">
      <c r="A301" s="31">
        <v>298</v>
      </c>
      <c r="B301" s="35" t="s">
        <v>825</v>
      </c>
      <c r="C301" s="36"/>
      <c r="D301" s="36"/>
      <c r="E301" s="35" t="s">
        <v>826</v>
      </c>
      <c r="F301" s="35" t="s">
        <v>450</v>
      </c>
      <c r="G301" s="35" t="s">
        <v>825</v>
      </c>
      <c r="H301" s="35" t="s">
        <v>813</v>
      </c>
    </row>
    <row r="302" spans="1:8">
      <c r="A302" s="31">
        <v>299</v>
      </c>
      <c r="B302" s="35" t="s">
        <v>825</v>
      </c>
      <c r="C302" s="36"/>
      <c r="D302" s="36"/>
      <c r="E302" s="35" t="s">
        <v>827</v>
      </c>
      <c r="F302" s="35" t="s">
        <v>456</v>
      </c>
      <c r="G302" s="35" t="s">
        <v>825</v>
      </c>
      <c r="H302" s="35" t="s">
        <v>817</v>
      </c>
    </row>
    <row r="303" spans="1:8">
      <c r="A303" s="31">
        <v>300</v>
      </c>
      <c r="B303" s="35" t="s">
        <v>825</v>
      </c>
      <c r="C303" s="36"/>
      <c r="D303" s="36"/>
      <c r="E303" s="35" t="s">
        <v>828</v>
      </c>
      <c r="F303" s="35" t="s">
        <v>458</v>
      </c>
      <c r="G303" s="35" t="s">
        <v>825</v>
      </c>
      <c r="H303" s="35" t="s">
        <v>819</v>
      </c>
    </row>
    <row r="304" spans="1:8">
      <c r="A304" s="31">
        <v>301</v>
      </c>
      <c r="B304" s="35" t="s">
        <v>825</v>
      </c>
      <c r="C304" s="36"/>
      <c r="D304" s="36"/>
      <c r="E304" s="35" t="s">
        <v>829</v>
      </c>
      <c r="F304" s="35" t="s">
        <v>453</v>
      </c>
      <c r="G304" s="35" t="s">
        <v>825</v>
      </c>
      <c r="H304" s="35" t="s">
        <v>363</v>
      </c>
    </row>
    <row r="305" spans="1:8">
      <c r="A305" s="31">
        <v>302</v>
      </c>
      <c r="B305" s="35" t="s">
        <v>830</v>
      </c>
      <c r="C305" s="36"/>
      <c r="D305" s="36"/>
      <c r="E305" s="35" t="s">
        <v>831</v>
      </c>
      <c r="F305" s="35" t="s">
        <v>450</v>
      </c>
      <c r="G305" s="35" t="s">
        <v>830</v>
      </c>
      <c r="H305" s="35" t="s">
        <v>813</v>
      </c>
    </row>
    <row r="306" spans="1:8">
      <c r="A306" s="31">
        <v>303</v>
      </c>
      <c r="B306" s="35" t="s">
        <v>830</v>
      </c>
      <c r="C306" s="36"/>
      <c r="D306" s="36"/>
      <c r="E306" s="35" t="s">
        <v>832</v>
      </c>
      <c r="F306" s="35" t="s">
        <v>453</v>
      </c>
      <c r="G306" s="35" t="s">
        <v>830</v>
      </c>
      <c r="H306" s="35" t="s">
        <v>363</v>
      </c>
    </row>
    <row r="307" spans="1:8">
      <c r="A307" s="31">
        <v>304</v>
      </c>
      <c r="B307" s="35" t="s">
        <v>830</v>
      </c>
      <c r="C307" s="36"/>
      <c r="D307" s="36"/>
      <c r="E307" s="35" t="s">
        <v>833</v>
      </c>
      <c r="F307" s="35" t="s">
        <v>456</v>
      </c>
      <c r="G307" s="35" t="s">
        <v>830</v>
      </c>
      <c r="H307" s="35" t="s">
        <v>817</v>
      </c>
    </row>
    <row r="308" spans="1:8">
      <c r="A308" s="31">
        <v>305</v>
      </c>
      <c r="B308" s="35" t="s">
        <v>830</v>
      </c>
      <c r="C308" s="36"/>
      <c r="D308" s="36"/>
      <c r="E308" s="35" t="s">
        <v>834</v>
      </c>
      <c r="F308" s="35" t="s">
        <v>458</v>
      </c>
      <c r="G308" s="35" t="s">
        <v>830</v>
      </c>
      <c r="H308" s="35" t="s">
        <v>819</v>
      </c>
    </row>
    <row r="309" spans="1:8">
      <c r="A309" s="31">
        <v>306</v>
      </c>
      <c r="B309" s="35" t="s">
        <v>835</v>
      </c>
      <c r="C309" s="36"/>
      <c r="D309" s="36"/>
      <c r="E309" s="37" t="s">
        <v>836</v>
      </c>
      <c r="F309" s="35" t="s">
        <v>450</v>
      </c>
      <c r="G309" s="35" t="s">
        <v>835</v>
      </c>
      <c r="H309" s="35" t="s">
        <v>813</v>
      </c>
    </row>
    <row r="310" spans="1:8">
      <c r="A310" s="31">
        <v>307</v>
      </c>
      <c r="B310" s="35" t="s">
        <v>835</v>
      </c>
      <c r="C310" s="36"/>
      <c r="D310" s="36"/>
      <c r="E310" s="37" t="s">
        <v>837</v>
      </c>
      <c r="F310" s="35" t="s">
        <v>453</v>
      </c>
      <c r="G310" s="35" t="s">
        <v>835</v>
      </c>
      <c r="H310" s="35" t="s">
        <v>363</v>
      </c>
    </row>
    <row r="311" spans="1:8">
      <c r="A311" s="31">
        <v>308</v>
      </c>
      <c r="B311" s="35" t="s">
        <v>835</v>
      </c>
      <c r="C311" s="36"/>
      <c r="D311" s="36"/>
      <c r="E311" s="37" t="s">
        <v>838</v>
      </c>
      <c r="F311" s="35" t="s">
        <v>456</v>
      </c>
      <c r="G311" s="35" t="s">
        <v>835</v>
      </c>
      <c r="H311" s="35" t="s">
        <v>462</v>
      </c>
    </row>
    <row r="312" spans="1:8">
      <c r="A312" s="31">
        <v>309</v>
      </c>
      <c r="B312" s="35" t="s">
        <v>835</v>
      </c>
      <c r="C312" s="36"/>
      <c r="D312" s="36"/>
      <c r="E312" s="37" t="s">
        <v>839</v>
      </c>
      <c r="F312" s="35" t="s">
        <v>458</v>
      </c>
      <c r="G312" s="35" t="s">
        <v>835</v>
      </c>
      <c r="H312" s="35" t="s">
        <v>454</v>
      </c>
    </row>
    <row r="313" spans="1:8">
      <c r="A313" s="31">
        <v>310</v>
      </c>
      <c r="B313" s="35" t="s">
        <v>840</v>
      </c>
      <c r="C313" s="36"/>
      <c r="D313" s="36"/>
      <c r="E313" s="35" t="s">
        <v>841</v>
      </c>
      <c r="F313" s="35" t="s">
        <v>450</v>
      </c>
      <c r="G313" s="35" t="s">
        <v>840</v>
      </c>
      <c r="H313" s="35" t="s">
        <v>813</v>
      </c>
    </row>
    <row r="314" spans="1:8">
      <c r="A314" s="31">
        <v>311</v>
      </c>
      <c r="B314" s="35" t="s">
        <v>840</v>
      </c>
      <c r="C314" s="36"/>
      <c r="D314" s="36"/>
      <c r="E314" s="35" t="s">
        <v>842</v>
      </c>
      <c r="F314" s="35" t="s">
        <v>453</v>
      </c>
      <c r="G314" s="35" t="s">
        <v>840</v>
      </c>
      <c r="H314" s="35" t="s">
        <v>523</v>
      </c>
    </row>
    <row r="315" spans="1:8">
      <c r="A315" s="31">
        <v>312</v>
      </c>
      <c r="B315" s="35" t="s">
        <v>840</v>
      </c>
      <c r="C315" s="36"/>
      <c r="D315" s="36"/>
      <c r="E315" s="35" t="s">
        <v>843</v>
      </c>
      <c r="F315" s="35" t="s">
        <v>456</v>
      </c>
      <c r="G315" s="35" t="s">
        <v>840</v>
      </c>
      <c r="H315" s="35" t="s">
        <v>817</v>
      </c>
    </row>
    <row r="316" spans="1:8">
      <c r="A316" s="31">
        <v>313</v>
      </c>
      <c r="B316" s="35" t="s">
        <v>840</v>
      </c>
      <c r="C316" s="36"/>
      <c r="D316" s="36"/>
      <c r="E316" s="35" t="s">
        <v>844</v>
      </c>
      <c r="F316" s="35" t="s">
        <v>458</v>
      </c>
      <c r="G316" s="35" t="s">
        <v>840</v>
      </c>
      <c r="H316" s="35" t="s">
        <v>819</v>
      </c>
    </row>
    <row r="317" spans="1:8">
      <c r="A317" s="31">
        <v>314</v>
      </c>
      <c r="B317" s="35" t="s">
        <v>845</v>
      </c>
      <c r="C317" s="36"/>
      <c r="D317" s="36"/>
      <c r="E317" s="35" t="s">
        <v>846</v>
      </c>
      <c r="F317" s="35" t="s">
        <v>458</v>
      </c>
      <c r="G317" s="35" t="s">
        <v>845</v>
      </c>
      <c r="H317" s="35" t="s">
        <v>817</v>
      </c>
    </row>
    <row r="318" spans="1:8">
      <c r="A318" s="31">
        <v>315</v>
      </c>
      <c r="B318" s="35" t="s">
        <v>845</v>
      </c>
      <c r="C318" s="36"/>
      <c r="D318" s="36"/>
      <c r="E318" s="35" t="s">
        <v>847</v>
      </c>
      <c r="F318" s="35" t="s">
        <v>453</v>
      </c>
      <c r="G318" s="35" t="s">
        <v>845</v>
      </c>
      <c r="H318" s="35" t="s">
        <v>813</v>
      </c>
    </row>
    <row r="319" spans="1:8">
      <c r="A319" s="31">
        <v>316</v>
      </c>
      <c r="B319" s="35" t="s">
        <v>845</v>
      </c>
      <c r="C319" s="36"/>
      <c r="D319" s="36"/>
      <c r="E319" s="35" t="s">
        <v>848</v>
      </c>
      <c r="F319" s="35" t="s">
        <v>456</v>
      </c>
      <c r="G319" s="35" t="s">
        <v>845</v>
      </c>
      <c r="H319" s="35" t="s">
        <v>819</v>
      </c>
    </row>
    <row r="320" spans="1:8">
      <c r="A320" s="31">
        <v>317</v>
      </c>
      <c r="B320" s="35" t="s">
        <v>845</v>
      </c>
      <c r="C320" s="36"/>
      <c r="D320" s="36"/>
      <c r="E320" s="35" t="s">
        <v>849</v>
      </c>
      <c r="F320" s="35" t="s">
        <v>450</v>
      </c>
      <c r="G320" s="35" t="s">
        <v>845</v>
      </c>
      <c r="H320" s="35" t="s">
        <v>523</v>
      </c>
    </row>
    <row r="321" spans="1:8">
      <c r="A321" s="31">
        <v>318</v>
      </c>
      <c r="B321" s="35" t="s">
        <v>850</v>
      </c>
      <c r="C321" s="36"/>
      <c r="D321" s="36"/>
      <c r="E321" s="35" t="s">
        <v>851</v>
      </c>
      <c r="F321" s="35" t="s">
        <v>450</v>
      </c>
      <c r="G321" s="35" t="s">
        <v>850</v>
      </c>
      <c r="H321" s="35" t="s">
        <v>813</v>
      </c>
    </row>
    <row r="322" spans="1:8">
      <c r="A322" s="31">
        <v>319</v>
      </c>
      <c r="B322" s="35" t="s">
        <v>850</v>
      </c>
      <c r="C322" s="36"/>
      <c r="D322" s="36"/>
      <c r="E322" s="35" t="s">
        <v>852</v>
      </c>
      <c r="F322" s="35" t="s">
        <v>453</v>
      </c>
      <c r="G322" s="35" t="s">
        <v>850</v>
      </c>
      <c r="H322" s="35" t="s">
        <v>363</v>
      </c>
    </row>
    <row r="323" spans="1:8">
      <c r="A323" s="31">
        <v>320</v>
      </c>
      <c r="B323" s="35" t="s">
        <v>850</v>
      </c>
      <c r="C323" s="36"/>
      <c r="D323" s="36"/>
      <c r="E323" s="35" t="s">
        <v>853</v>
      </c>
      <c r="F323" s="35" t="s">
        <v>456</v>
      </c>
      <c r="G323" s="35" t="s">
        <v>850</v>
      </c>
      <c r="H323" s="35" t="s">
        <v>817</v>
      </c>
    </row>
    <row r="324" spans="1:8">
      <c r="A324" s="31">
        <v>321</v>
      </c>
      <c r="B324" s="35" t="s">
        <v>850</v>
      </c>
      <c r="C324" s="36"/>
      <c r="D324" s="36"/>
      <c r="E324" s="35" t="s">
        <v>854</v>
      </c>
      <c r="F324" s="35" t="s">
        <v>458</v>
      </c>
      <c r="G324" s="35" t="s">
        <v>850</v>
      </c>
      <c r="H324" s="35" t="s">
        <v>819</v>
      </c>
    </row>
    <row r="325" spans="1:8">
      <c r="A325" s="31">
        <v>322</v>
      </c>
      <c r="B325" s="35" t="s">
        <v>855</v>
      </c>
      <c r="C325" s="36"/>
      <c r="D325" s="36"/>
      <c r="E325" s="35" t="s">
        <v>856</v>
      </c>
      <c r="F325" s="35" t="s">
        <v>450</v>
      </c>
      <c r="G325" s="35" t="s">
        <v>855</v>
      </c>
      <c r="H325" s="35" t="s">
        <v>813</v>
      </c>
    </row>
    <row r="326" spans="1:8">
      <c r="A326" s="31">
        <v>323</v>
      </c>
      <c r="B326" s="35" t="s">
        <v>855</v>
      </c>
      <c r="C326" s="36"/>
      <c r="D326" s="36"/>
      <c r="E326" s="35" t="s">
        <v>857</v>
      </c>
      <c r="F326" s="35" t="s">
        <v>453</v>
      </c>
      <c r="G326" s="35" t="s">
        <v>855</v>
      </c>
      <c r="H326" s="35" t="s">
        <v>523</v>
      </c>
    </row>
    <row r="327" spans="1:8">
      <c r="A327" s="31">
        <v>324</v>
      </c>
      <c r="B327" s="35" t="s">
        <v>855</v>
      </c>
      <c r="C327" s="36"/>
      <c r="D327" s="36"/>
      <c r="E327" s="35" t="s">
        <v>858</v>
      </c>
      <c r="F327" s="35" t="s">
        <v>456</v>
      </c>
      <c r="G327" s="35" t="s">
        <v>855</v>
      </c>
      <c r="H327" s="35" t="s">
        <v>817</v>
      </c>
    </row>
    <row r="328" spans="1:8">
      <c r="A328" s="31">
        <v>325</v>
      </c>
      <c r="B328" s="35" t="s">
        <v>855</v>
      </c>
      <c r="C328" s="36"/>
      <c r="D328" s="36"/>
      <c r="E328" s="35" t="s">
        <v>859</v>
      </c>
      <c r="F328" s="35" t="s">
        <v>458</v>
      </c>
      <c r="G328" s="35" t="s">
        <v>855</v>
      </c>
      <c r="H328" s="35" t="s">
        <v>819</v>
      </c>
    </row>
    <row r="329" spans="1:8">
      <c r="A329" s="31">
        <v>326</v>
      </c>
      <c r="B329" s="35" t="s">
        <v>860</v>
      </c>
      <c r="C329" s="36"/>
      <c r="D329" s="36"/>
      <c r="E329" s="35" t="s">
        <v>861</v>
      </c>
      <c r="F329" s="35" t="s">
        <v>450</v>
      </c>
      <c r="G329" s="35" t="s">
        <v>860</v>
      </c>
      <c r="H329" s="35" t="s">
        <v>813</v>
      </c>
    </row>
    <row r="330" spans="1:8">
      <c r="A330" s="31">
        <v>327</v>
      </c>
      <c r="B330" s="35" t="s">
        <v>860</v>
      </c>
      <c r="C330" s="36"/>
      <c r="D330" s="36"/>
      <c r="E330" s="35" t="s">
        <v>862</v>
      </c>
      <c r="F330" s="35" t="s">
        <v>453</v>
      </c>
      <c r="G330" s="35" t="s">
        <v>860</v>
      </c>
      <c r="H330" s="35" t="s">
        <v>523</v>
      </c>
    </row>
    <row r="331" spans="1:8">
      <c r="A331" s="31">
        <v>328</v>
      </c>
      <c r="B331" s="35" t="s">
        <v>860</v>
      </c>
      <c r="C331" s="36"/>
      <c r="D331" s="36"/>
      <c r="E331" s="35" t="s">
        <v>863</v>
      </c>
      <c r="F331" s="35" t="s">
        <v>456</v>
      </c>
      <c r="G331" s="35" t="s">
        <v>860</v>
      </c>
      <c r="H331" s="35" t="s">
        <v>817</v>
      </c>
    </row>
    <row r="332" spans="1:8">
      <c r="A332" s="31">
        <v>329</v>
      </c>
      <c r="B332" s="35" t="s">
        <v>860</v>
      </c>
      <c r="C332" s="36"/>
      <c r="D332" s="36"/>
      <c r="E332" s="35" t="s">
        <v>864</v>
      </c>
      <c r="F332" s="35" t="s">
        <v>458</v>
      </c>
      <c r="G332" s="35" t="s">
        <v>860</v>
      </c>
      <c r="H332" s="35" t="s">
        <v>454</v>
      </c>
    </row>
    <row r="333" spans="1:8">
      <c r="A333" s="31">
        <v>330</v>
      </c>
      <c r="B333" s="35" t="s">
        <v>865</v>
      </c>
      <c r="C333" s="36"/>
      <c r="D333" s="36"/>
      <c r="E333" s="35" t="s">
        <v>866</v>
      </c>
      <c r="F333" s="35" t="s">
        <v>458</v>
      </c>
      <c r="G333" s="35" t="s">
        <v>865</v>
      </c>
      <c r="H333" s="35" t="s">
        <v>462</v>
      </c>
    </row>
    <row r="334" spans="1:8">
      <c r="A334" s="31">
        <v>331</v>
      </c>
      <c r="B334" s="35" t="s">
        <v>865</v>
      </c>
      <c r="C334" s="36"/>
      <c r="D334" s="36"/>
      <c r="E334" s="35" t="s">
        <v>867</v>
      </c>
      <c r="F334" s="35" t="s">
        <v>450</v>
      </c>
      <c r="G334" s="35" t="s">
        <v>865</v>
      </c>
      <c r="H334" s="35" t="s">
        <v>813</v>
      </c>
    </row>
    <row r="335" spans="1:8">
      <c r="A335" s="31">
        <v>332</v>
      </c>
      <c r="B335" s="35" t="s">
        <v>865</v>
      </c>
      <c r="C335" s="36"/>
      <c r="D335" s="36"/>
      <c r="E335" s="35" t="s">
        <v>866</v>
      </c>
      <c r="F335" s="35" t="s">
        <v>453</v>
      </c>
      <c r="G335" s="35" t="s">
        <v>865</v>
      </c>
      <c r="H335" s="35" t="s">
        <v>462</v>
      </c>
    </row>
    <row r="336" spans="1:8">
      <c r="A336" s="31">
        <v>333</v>
      </c>
      <c r="B336" s="35" t="s">
        <v>865</v>
      </c>
      <c r="C336" s="36"/>
      <c r="D336" s="36"/>
      <c r="E336" s="35" t="s">
        <v>868</v>
      </c>
      <c r="F336" s="35" t="s">
        <v>456</v>
      </c>
      <c r="G336" s="35" t="s">
        <v>865</v>
      </c>
      <c r="H336" s="35" t="s">
        <v>454</v>
      </c>
    </row>
    <row r="337" spans="1:8">
      <c r="A337" s="31">
        <v>334</v>
      </c>
      <c r="B337" s="35" t="s">
        <v>869</v>
      </c>
      <c r="C337" s="36"/>
      <c r="D337" s="36"/>
      <c r="E337" s="35" t="s">
        <v>870</v>
      </c>
      <c r="F337" s="35" t="s">
        <v>453</v>
      </c>
      <c r="G337" s="35" t="s">
        <v>869</v>
      </c>
      <c r="H337" s="35" t="s">
        <v>523</v>
      </c>
    </row>
    <row r="338" spans="1:8">
      <c r="A338" s="31">
        <v>335</v>
      </c>
      <c r="B338" s="35" t="s">
        <v>869</v>
      </c>
      <c r="C338" s="36"/>
      <c r="D338" s="36"/>
      <c r="E338" s="35" t="s">
        <v>871</v>
      </c>
      <c r="F338" s="35" t="s">
        <v>456</v>
      </c>
      <c r="G338" s="35" t="s">
        <v>869</v>
      </c>
      <c r="H338" s="35" t="s">
        <v>817</v>
      </c>
    </row>
    <row r="339" spans="1:8">
      <c r="A339" s="31">
        <v>336</v>
      </c>
      <c r="B339" s="35" t="s">
        <v>869</v>
      </c>
      <c r="C339" s="36"/>
      <c r="D339" s="36"/>
      <c r="E339" s="35" t="s">
        <v>872</v>
      </c>
      <c r="F339" s="35" t="s">
        <v>458</v>
      </c>
      <c r="G339" s="35" t="s">
        <v>869</v>
      </c>
      <c r="H339" s="35" t="s">
        <v>819</v>
      </c>
    </row>
    <row r="340" spans="1:8">
      <c r="A340" s="31">
        <v>337</v>
      </c>
      <c r="B340" s="35" t="s">
        <v>869</v>
      </c>
      <c r="C340" s="36"/>
      <c r="D340" s="36"/>
      <c r="E340" s="35" t="s">
        <v>873</v>
      </c>
      <c r="F340" s="35" t="s">
        <v>450</v>
      </c>
      <c r="G340" s="35" t="s">
        <v>869</v>
      </c>
      <c r="H340" s="35" t="s">
        <v>813</v>
      </c>
    </row>
    <row r="341" spans="1:8">
      <c r="A341" s="31">
        <v>338</v>
      </c>
      <c r="B341" s="35" t="s">
        <v>874</v>
      </c>
      <c r="C341" s="36"/>
      <c r="D341" s="36"/>
      <c r="E341" s="35" t="s">
        <v>875</v>
      </c>
      <c r="F341" s="35" t="s">
        <v>450</v>
      </c>
      <c r="G341" s="35" t="s">
        <v>874</v>
      </c>
      <c r="H341" s="35" t="s">
        <v>813</v>
      </c>
    </row>
    <row r="342" spans="1:8">
      <c r="A342" s="31">
        <v>339</v>
      </c>
      <c r="B342" s="35" t="s">
        <v>874</v>
      </c>
      <c r="C342" s="36"/>
      <c r="D342" s="36"/>
      <c r="E342" s="35" t="s">
        <v>876</v>
      </c>
      <c r="F342" s="35" t="s">
        <v>453</v>
      </c>
      <c r="G342" s="35" t="s">
        <v>874</v>
      </c>
      <c r="H342" s="35" t="s">
        <v>523</v>
      </c>
    </row>
    <row r="343" spans="1:8">
      <c r="A343" s="31">
        <v>340</v>
      </c>
      <c r="B343" s="35" t="s">
        <v>874</v>
      </c>
      <c r="C343" s="36"/>
      <c r="D343" s="36"/>
      <c r="E343" s="35" t="s">
        <v>877</v>
      </c>
      <c r="F343" s="35" t="s">
        <v>456</v>
      </c>
      <c r="G343" s="35" t="s">
        <v>874</v>
      </c>
      <c r="H343" s="35" t="s">
        <v>817</v>
      </c>
    </row>
    <row r="344" spans="1:8">
      <c r="A344" s="31">
        <v>341</v>
      </c>
      <c r="B344" s="35" t="s">
        <v>874</v>
      </c>
      <c r="C344" s="36"/>
      <c r="D344" s="36"/>
      <c r="E344" s="35" t="s">
        <v>878</v>
      </c>
      <c r="F344" s="35" t="s">
        <v>458</v>
      </c>
      <c r="G344" s="35" t="s">
        <v>874</v>
      </c>
      <c r="H344" s="35" t="s">
        <v>819</v>
      </c>
    </row>
    <row r="345" spans="1:8">
      <c r="A345" s="31">
        <v>342</v>
      </c>
      <c r="B345" s="35" t="s">
        <v>879</v>
      </c>
      <c r="C345" s="36"/>
      <c r="D345" s="36"/>
      <c r="E345" s="35" t="s">
        <v>880</v>
      </c>
      <c r="F345" s="35" t="s">
        <v>453</v>
      </c>
      <c r="G345" s="35" t="s">
        <v>879</v>
      </c>
      <c r="H345" s="35" t="s">
        <v>523</v>
      </c>
    </row>
    <row r="346" spans="1:8">
      <c r="A346" s="31">
        <v>343</v>
      </c>
      <c r="B346" s="35" t="s">
        <v>879</v>
      </c>
      <c r="C346" s="36"/>
      <c r="D346" s="36"/>
      <c r="E346" s="35" t="s">
        <v>881</v>
      </c>
      <c r="F346" s="35" t="s">
        <v>456</v>
      </c>
      <c r="G346" s="35" t="s">
        <v>879</v>
      </c>
      <c r="H346" s="35" t="s">
        <v>817</v>
      </c>
    </row>
    <row r="347" spans="1:8">
      <c r="A347" s="31">
        <v>344</v>
      </c>
      <c r="B347" s="35" t="s">
        <v>879</v>
      </c>
      <c r="C347" s="36"/>
      <c r="D347" s="36"/>
      <c r="E347" s="35" t="s">
        <v>882</v>
      </c>
      <c r="F347" s="35" t="s">
        <v>458</v>
      </c>
      <c r="G347" s="35" t="s">
        <v>879</v>
      </c>
      <c r="H347" s="35" t="s">
        <v>819</v>
      </c>
    </row>
    <row r="348" spans="1:8">
      <c r="A348" s="31">
        <v>345</v>
      </c>
      <c r="B348" s="35" t="s">
        <v>879</v>
      </c>
      <c r="C348" s="36"/>
      <c r="D348" s="36"/>
      <c r="E348" s="35" t="s">
        <v>883</v>
      </c>
      <c r="F348" s="35" t="s">
        <v>450</v>
      </c>
      <c r="G348" s="35" t="s">
        <v>879</v>
      </c>
      <c r="H348" s="35" t="s">
        <v>813</v>
      </c>
    </row>
    <row r="349" spans="1:8">
      <c r="A349" s="31">
        <v>346</v>
      </c>
      <c r="B349" s="35" t="s">
        <v>884</v>
      </c>
      <c r="C349" s="36"/>
      <c r="D349" s="36"/>
      <c r="E349" s="35" t="s">
        <v>885</v>
      </c>
      <c r="F349" s="35" t="s">
        <v>453</v>
      </c>
      <c r="G349" s="35" t="s">
        <v>884</v>
      </c>
      <c r="H349" s="35" t="s">
        <v>523</v>
      </c>
    </row>
    <row r="350" spans="1:8">
      <c r="A350" s="31">
        <v>347</v>
      </c>
      <c r="B350" s="35" t="s">
        <v>884</v>
      </c>
      <c r="C350" s="36"/>
      <c r="D350" s="36"/>
      <c r="E350" s="35" t="s">
        <v>886</v>
      </c>
      <c r="F350" s="35" t="s">
        <v>456</v>
      </c>
      <c r="G350" s="35" t="s">
        <v>884</v>
      </c>
      <c r="H350" s="35" t="s">
        <v>817</v>
      </c>
    </row>
    <row r="351" spans="1:8">
      <c r="A351" s="31">
        <v>348</v>
      </c>
      <c r="B351" s="35" t="s">
        <v>884</v>
      </c>
      <c r="C351" s="36"/>
      <c r="D351" s="36"/>
      <c r="E351" s="35" t="s">
        <v>887</v>
      </c>
      <c r="F351" s="35" t="s">
        <v>458</v>
      </c>
      <c r="G351" s="35" t="s">
        <v>884</v>
      </c>
      <c r="H351" s="35" t="s">
        <v>819</v>
      </c>
    </row>
    <row r="352" spans="1:8">
      <c r="A352" s="31">
        <v>349</v>
      </c>
      <c r="B352" s="35" t="s">
        <v>884</v>
      </c>
      <c r="C352" s="36"/>
      <c r="D352" s="36"/>
      <c r="E352" s="35" t="s">
        <v>888</v>
      </c>
      <c r="F352" s="35" t="s">
        <v>450</v>
      </c>
      <c r="G352" s="35" t="s">
        <v>884</v>
      </c>
      <c r="H352" s="35" t="s">
        <v>813</v>
      </c>
    </row>
    <row r="353" spans="1:8">
      <c r="A353" s="31">
        <v>350</v>
      </c>
      <c r="B353" s="35" t="s">
        <v>889</v>
      </c>
      <c r="C353" s="36"/>
      <c r="D353" s="35" t="s">
        <v>890</v>
      </c>
      <c r="E353" s="36"/>
      <c r="F353" s="35" t="s">
        <v>434</v>
      </c>
      <c r="G353" s="35" t="s">
        <v>889</v>
      </c>
      <c r="H353" s="35" t="s">
        <v>235</v>
      </c>
    </row>
    <row r="354" spans="1:8">
      <c r="A354" s="31">
        <v>351</v>
      </c>
      <c r="B354" s="35" t="s">
        <v>889</v>
      </c>
      <c r="C354" s="36"/>
      <c r="D354" s="35" t="s">
        <v>891</v>
      </c>
      <c r="E354" s="36"/>
      <c r="F354" s="35" t="s">
        <v>437</v>
      </c>
      <c r="G354" s="35" t="s">
        <v>889</v>
      </c>
      <c r="H354" s="35" t="s">
        <v>892</v>
      </c>
    </row>
    <row r="355" spans="1:8">
      <c r="A355" s="31">
        <v>352</v>
      </c>
      <c r="B355" s="35" t="s">
        <v>889</v>
      </c>
      <c r="C355" s="36"/>
      <c r="D355" s="35" t="s">
        <v>893</v>
      </c>
      <c r="E355" s="36"/>
      <c r="F355" s="35" t="s">
        <v>437</v>
      </c>
      <c r="G355" s="35" t="s">
        <v>889</v>
      </c>
      <c r="H355" s="35" t="s">
        <v>223</v>
      </c>
    </row>
    <row r="356" spans="1:8">
      <c r="A356" s="31">
        <v>353</v>
      </c>
      <c r="B356" s="35" t="s">
        <v>889</v>
      </c>
      <c r="C356" s="36"/>
      <c r="D356" s="38" t="s">
        <v>894</v>
      </c>
      <c r="E356" s="36"/>
      <c r="F356" s="35" t="s">
        <v>437</v>
      </c>
      <c r="G356" s="35" t="s">
        <v>889</v>
      </c>
      <c r="H356" s="35" t="s">
        <v>205</v>
      </c>
    </row>
    <row r="357" spans="1:8">
      <c r="A357" s="31">
        <v>354</v>
      </c>
      <c r="B357" s="35" t="s">
        <v>889</v>
      </c>
      <c r="C357" s="36"/>
      <c r="D357" s="35" t="s">
        <v>324</v>
      </c>
      <c r="E357" s="36"/>
      <c r="F357" s="35" t="s">
        <v>437</v>
      </c>
      <c r="G357" s="35" t="s">
        <v>889</v>
      </c>
      <c r="H357" s="35" t="s">
        <v>205</v>
      </c>
    </row>
    <row r="358" spans="1:8">
      <c r="A358" s="31">
        <v>355</v>
      </c>
      <c r="B358" s="35" t="s">
        <v>889</v>
      </c>
      <c r="C358" s="36"/>
      <c r="D358" s="35" t="s">
        <v>895</v>
      </c>
      <c r="E358" s="36"/>
      <c r="F358" s="35" t="s">
        <v>432</v>
      </c>
      <c r="G358" s="35" t="s">
        <v>889</v>
      </c>
      <c r="H358" s="35" t="s">
        <v>797</v>
      </c>
    </row>
    <row r="359" spans="1:8">
      <c r="A359" s="31">
        <v>356</v>
      </c>
      <c r="B359" s="35" t="s">
        <v>896</v>
      </c>
      <c r="C359" s="36"/>
      <c r="D359" s="36"/>
      <c r="E359" s="38" t="s">
        <v>897</v>
      </c>
      <c r="F359" s="35" t="s">
        <v>458</v>
      </c>
      <c r="G359" s="35" t="s">
        <v>896</v>
      </c>
      <c r="H359" s="35" t="s">
        <v>347</v>
      </c>
    </row>
    <row r="360" spans="1:8">
      <c r="A360" s="31">
        <v>357</v>
      </c>
      <c r="B360" s="35" t="s">
        <v>896</v>
      </c>
      <c r="C360" s="36"/>
      <c r="D360" s="36"/>
      <c r="E360" s="35" t="s">
        <v>898</v>
      </c>
      <c r="F360" s="35" t="s">
        <v>456</v>
      </c>
      <c r="G360" s="35" t="s">
        <v>896</v>
      </c>
      <c r="H360" s="35" t="s">
        <v>523</v>
      </c>
    </row>
    <row r="361" spans="1:8">
      <c r="A361" s="31">
        <v>358</v>
      </c>
      <c r="B361" s="35" t="s">
        <v>896</v>
      </c>
      <c r="C361" s="36"/>
      <c r="D361" s="36"/>
      <c r="E361" s="38" t="s">
        <v>899</v>
      </c>
      <c r="F361" s="35" t="s">
        <v>453</v>
      </c>
      <c r="G361" s="35" t="s">
        <v>896</v>
      </c>
      <c r="H361" s="35" t="s">
        <v>900</v>
      </c>
    </row>
    <row r="362" spans="1:8">
      <c r="A362" s="31">
        <v>359</v>
      </c>
      <c r="B362" s="35" t="s">
        <v>896</v>
      </c>
      <c r="C362" s="36"/>
      <c r="D362" s="36"/>
      <c r="E362" s="35" t="s">
        <v>901</v>
      </c>
      <c r="F362" s="35" t="s">
        <v>450</v>
      </c>
      <c r="G362" s="35" t="s">
        <v>896</v>
      </c>
      <c r="H362" s="35" t="s">
        <v>487</v>
      </c>
    </row>
    <row r="363" spans="1:8">
      <c r="A363" s="31">
        <v>360</v>
      </c>
      <c r="B363" s="35" t="s">
        <v>902</v>
      </c>
      <c r="C363" s="36"/>
      <c r="D363" s="36"/>
      <c r="E363" s="35" t="s">
        <v>903</v>
      </c>
      <c r="F363" s="35" t="s">
        <v>450</v>
      </c>
      <c r="G363" s="35" t="s">
        <v>902</v>
      </c>
      <c r="H363" s="35" t="s">
        <v>487</v>
      </c>
    </row>
    <row r="364" spans="1:8">
      <c r="A364" s="31">
        <v>361</v>
      </c>
      <c r="B364" s="35" t="s">
        <v>902</v>
      </c>
      <c r="C364" s="36"/>
      <c r="D364" s="36"/>
      <c r="E364" s="38" t="s">
        <v>904</v>
      </c>
      <c r="F364" s="35" t="s">
        <v>453</v>
      </c>
      <c r="G364" s="35" t="s">
        <v>902</v>
      </c>
      <c r="H364" s="35" t="s">
        <v>347</v>
      </c>
    </row>
    <row r="365" spans="1:8">
      <c r="A365" s="31">
        <v>362</v>
      </c>
      <c r="B365" s="35" t="s">
        <v>902</v>
      </c>
      <c r="C365" s="36"/>
      <c r="D365" s="36"/>
      <c r="E365" s="38" t="s">
        <v>905</v>
      </c>
      <c r="F365" s="35" t="s">
        <v>456</v>
      </c>
      <c r="G365" s="35" t="s">
        <v>902</v>
      </c>
      <c r="H365" s="35" t="s">
        <v>347</v>
      </c>
    </row>
    <row r="366" spans="1:8">
      <c r="A366" s="31">
        <v>363</v>
      </c>
      <c r="B366" s="35" t="s">
        <v>902</v>
      </c>
      <c r="C366" s="36"/>
      <c r="D366" s="36"/>
      <c r="E366" s="38" t="s">
        <v>906</v>
      </c>
      <c r="F366" s="35" t="s">
        <v>458</v>
      </c>
      <c r="G366" s="35" t="s">
        <v>902</v>
      </c>
      <c r="H366" s="38" t="s">
        <v>462</v>
      </c>
    </row>
    <row r="367" spans="1:8">
      <c r="A367" s="31">
        <v>364</v>
      </c>
      <c r="B367" s="35" t="s">
        <v>907</v>
      </c>
      <c r="C367" s="36"/>
      <c r="D367" s="36"/>
      <c r="E367" s="38" t="s">
        <v>908</v>
      </c>
      <c r="F367" s="35" t="s">
        <v>450</v>
      </c>
      <c r="G367" s="35" t="s">
        <v>907</v>
      </c>
      <c r="H367" s="35" t="s">
        <v>487</v>
      </c>
    </row>
    <row r="368" spans="1:8">
      <c r="A368" s="31">
        <v>365</v>
      </c>
      <c r="B368" s="35" t="s">
        <v>907</v>
      </c>
      <c r="C368" s="36"/>
      <c r="D368" s="36"/>
      <c r="E368" s="35" t="s">
        <v>909</v>
      </c>
      <c r="F368" s="35" t="s">
        <v>453</v>
      </c>
      <c r="G368" s="35" t="s">
        <v>907</v>
      </c>
      <c r="H368" s="35" t="s">
        <v>462</v>
      </c>
    </row>
    <row r="369" spans="1:8">
      <c r="A369" s="31">
        <v>366</v>
      </c>
      <c r="B369" s="35" t="s">
        <v>907</v>
      </c>
      <c r="C369" s="36"/>
      <c r="D369" s="36"/>
      <c r="E369" s="38" t="s">
        <v>910</v>
      </c>
      <c r="F369" s="35" t="s">
        <v>456</v>
      </c>
      <c r="G369" s="35" t="s">
        <v>907</v>
      </c>
      <c r="H369" s="38" t="s">
        <v>911</v>
      </c>
    </row>
    <row r="370" spans="1:8">
      <c r="A370" s="31">
        <v>367</v>
      </c>
      <c r="B370" s="35" t="s">
        <v>907</v>
      </c>
      <c r="C370" s="36"/>
      <c r="D370" s="36"/>
      <c r="E370" s="38" t="s">
        <v>912</v>
      </c>
      <c r="F370" s="35" t="s">
        <v>458</v>
      </c>
      <c r="G370" s="35" t="s">
        <v>907</v>
      </c>
      <c r="H370" s="38" t="s">
        <v>900</v>
      </c>
    </row>
    <row r="371" spans="1:8">
      <c r="A371" s="31">
        <v>368</v>
      </c>
      <c r="B371" s="35" t="s">
        <v>913</v>
      </c>
      <c r="C371" s="36"/>
      <c r="D371" s="36"/>
      <c r="E371" s="38" t="s">
        <v>914</v>
      </c>
      <c r="F371" s="35" t="s">
        <v>532</v>
      </c>
      <c r="G371" s="35" t="s">
        <v>913</v>
      </c>
      <c r="H371" s="35" t="s">
        <v>347</v>
      </c>
    </row>
    <row r="372" spans="1:8">
      <c r="A372" s="31">
        <v>369</v>
      </c>
      <c r="B372" s="35" t="s">
        <v>913</v>
      </c>
      <c r="C372" s="36"/>
      <c r="D372" s="36"/>
      <c r="E372" s="35" t="s">
        <v>915</v>
      </c>
      <c r="F372" s="35" t="s">
        <v>450</v>
      </c>
      <c r="G372" s="35" t="s">
        <v>913</v>
      </c>
      <c r="H372" s="35" t="s">
        <v>900</v>
      </c>
    </row>
    <row r="373" spans="1:8">
      <c r="A373" s="31">
        <v>370</v>
      </c>
      <c r="B373" s="35" t="s">
        <v>913</v>
      </c>
      <c r="C373" s="36"/>
      <c r="D373" s="36"/>
      <c r="E373" s="38" t="s">
        <v>916</v>
      </c>
      <c r="F373" s="35" t="s">
        <v>456</v>
      </c>
      <c r="G373" s="35" t="s">
        <v>913</v>
      </c>
      <c r="H373" s="38" t="s">
        <v>347</v>
      </c>
    </row>
    <row r="374" spans="1:8">
      <c r="A374" s="31">
        <v>371</v>
      </c>
      <c r="B374" s="35" t="s">
        <v>913</v>
      </c>
      <c r="C374" s="36"/>
      <c r="D374" s="36"/>
      <c r="E374" s="38" t="s">
        <v>670</v>
      </c>
      <c r="F374" s="35" t="s">
        <v>458</v>
      </c>
      <c r="G374" s="35" t="s">
        <v>913</v>
      </c>
      <c r="H374" s="38" t="s">
        <v>462</v>
      </c>
    </row>
    <row r="375" spans="1:8">
      <c r="A375" s="31">
        <v>372</v>
      </c>
      <c r="B375" s="35" t="s">
        <v>917</v>
      </c>
      <c r="C375" s="36"/>
      <c r="D375" s="35" t="s">
        <v>918</v>
      </c>
      <c r="E375" s="36"/>
      <c r="F375" s="35" t="s">
        <v>434</v>
      </c>
      <c r="G375" s="35" t="s">
        <v>917</v>
      </c>
      <c r="H375" s="35" t="s">
        <v>504</v>
      </c>
    </row>
    <row r="376" spans="1:8">
      <c r="A376" s="31">
        <v>373</v>
      </c>
      <c r="B376" s="35" t="s">
        <v>917</v>
      </c>
      <c r="C376" s="36"/>
      <c r="D376" s="35" t="s">
        <v>919</v>
      </c>
      <c r="E376" s="36"/>
      <c r="F376" s="35" t="s">
        <v>437</v>
      </c>
      <c r="G376" s="35" t="s">
        <v>917</v>
      </c>
      <c r="H376" s="38" t="s">
        <v>920</v>
      </c>
    </row>
    <row r="377" spans="1:8">
      <c r="A377" s="31">
        <v>374</v>
      </c>
      <c r="B377" s="35" t="s">
        <v>917</v>
      </c>
      <c r="C377" s="36"/>
      <c r="D377" s="38" t="s">
        <v>358</v>
      </c>
      <c r="E377" s="36"/>
      <c r="F377" s="35" t="s">
        <v>427</v>
      </c>
      <c r="G377" s="35" t="s">
        <v>917</v>
      </c>
      <c r="H377" s="35" t="s">
        <v>205</v>
      </c>
    </row>
    <row r="378" spans="1:8">
      <c r="A378" s="31">
        <v>375</v>
      </c>
      <c r="B378" s="35" t="s">
        <v>917</v>
      </c>
      <c r="C378" s="36"/>
      <c r="D378" s="38" t="s">
        <v>921</v>
      </c>
      <c r="E378" s="36"/>
      <c r="F378" s="35" t="s">
        <v>432</v>
      </c>
      <c r="G378" s="35" t="s">
        <v>917</v>
      </c>
      <c r="H378" s="35" t="s">
        <v>447</v>
      </c>
    </row>
    <row r="379" spans="1:8">
      <c r="A379" s="31">
        <v>376</v>
      </c>
      <c r="B379" s="35" t="s">
        <v>922</v>
      </c>
      <c r="C379" s="36"/>
      <c r="D379" s="36"/>
      <c r="E379" s="35" t="s">
        <v>923</v>
      </c>
      <c r="F379" s="35" t="s">
        <v>450</v>
      </c>
      <c r="G379" s="35" t="s">
        <v>922</v>
      </c>
      <c r="H379" s="35" t="s">
        <v>487</v>
      </c>
    </row>
    <row r="380" spans="1:8">
      <c r="A380" s="31">
        <v>377</v>
      </c>
      <c r="B380" s="35" t="s">
        <v>922</v>
      </c>
      <c r="C380" s="36"/>
      <c r="D380" s="36"/>
      <c r="E380" s="35" t="s">
        <v>924</v>
      </c>
      <c r="F380" s="35" t="s">
        <v>453</v>
      </c>
      <c r="G380" s="35" t="s">
        <v>922</v>
      </c>
      <c r="H380" s="35" t="s">
        <v>538</v>
      </c>
    </row>
    <row r="381" spans="1:8">
      <c r="A381" s="31">
        <v>378</v>
      </c>
      <c r="B381" s="35" t="s">
        <v>922</v>
      </c>
      <c r="C381" s="36"/>
      <c r="D381" s="36"/>
      <c r="E381" s="35" t="s">
        <v>925</v>
      </c>
      <c r="F381" s="35" t="s">
        <v>456</v>
      </c>
      <c r="G381" s="35" t="s">
        <v>922</v>
      </c>
      <c r="H381" s="35" t="s">
        <v>538</v>
      </c>
    </row>
    <row r="382" spans="1:8">
      <c r="A382" s="31">
        <v>379</v>
      </c>
      <c r="B382" s="35" t="s">
        <v>922</v>
      </c>
      <c r="C382" s="36"/>
      <c r="D382" s="36"/>
      <c r="E382" s="35" t="s">
        <v>926</v>
      </c>
      <c r="F382" s="35" t="s">
        <v>458</v>
      </c>
      <c r="G382" s="35" t="s">
        <v>922</v>
      </c>
      <c r="H382" s="35" t="s">
        <v>454</v>
      </c>
    </row>
    <row r="383" spans="1:8">
      <c r="A383" s="31">
        <v>380</v>
      </c>
      <c r="B383" s="35" t="s">
        <v>927</v>
      </c>
      <c r="C383" s="36"/>
      <c r="D383" s="36"/>
      <c r="E383" s="35" t="s">
        <v>928</v>
      </c>
      <c r="F383" s="35" t="s">
        <v>450</v>
      </c>
      <c r="G383" s="35" t="s">
        <v>927</v>
      </c>
      <c r="H383" s="35" t="s">
        <v>504</v>
      </c>
    </row>
    <row r="384" spans="1:8">
      <c r="A384" s="31">
        <v>381</v>
      </c>
      <c r="B384" s="35" t="s">
        <v>927</v>
      </c>
      <c r="C384" s="36"/>
      <c r="D384" s="36"/>
      <c r="E384" s="35" t="s">
        <v>929</v>
      </c>
      <c r="F384" s="35" t="s">
        <v>453</v>
      </c>
      <c r="G384" s="35" t="s">
        <v>927</v>
      </c>
      <c r="H384" s="35" t="s">
        <v>930</v>
      </c>
    </row>
    <row r="385" spans="1:8">
      <c r="A385" s="31">
        <v>382</v>
      </c>
      <c r="B385" s="35" t="s">
        <v>927</v>
      </c>
      <c r="C385" s="36"/>
      <c r="D385" s="36"/>
      <c r="E385" s="35" t="s">
        <v>931</v>
      </c>
      <c r="F385" s="35" t="s">
        <v>456</v>
      </c>
      <c r="G385" s="35" t="s">
        <v>927</v>
      </c>
      <c r="H385" s="35" t="s">
        <v>462</v>
      </c>
    </row>
    <row r="386" spans="1:8">
      <c r="A386" s="31">
        <v>383</v>
      </c>
      <c r="B386" s="35" t="s">
        <v>927</v>
      </c>
      <c r="C386" s="36"/>
      <c r="D386" s="36"/>
      <c r="E386" s="35" t="s">
        <v>928</v>
      </c>
      <c r="F386" s="35" t="s">
        <v>458</v>
      </c>
      <c r="G386" s="35" t="s">
        <v>927</v>
      </c>
      <c r="H386" s="35" t="s">
        <v>504</v>
      </c>
    </row>
    <row r="387" spans="1:8">
      <c r="A387" s="31">
        <v>384</v>
      </c>
      <c r="B387" s="35" t="s">
        <v>932</v>
      </c>
      <c r="C387" s="36"/>
      <c r="D387" s="36"/>
      <c r="E387" s="38" t="s">
        <v>933</v>
      </c>
      <c r="F387" s="35" t="s">
        <v>450</v>
      </c>
      <c r="G387" s="35" t="s">
        <v>932</v>
      </c>
      <c r="H387" s="35" t="s">
        <v>504</v>
      </c>
    </row>
    <row r="388" spans="1:8">
      <c r="A388" s="31">
        <v>385</v>
      </c>
      <c r="B388" s="35" t="s">
        <v>932</v>
      </c>
      <c r="C388" s="36"/>
      <c r="D388" s="36"/>
      <c r="E388" s="38" t="s">
        <v>934</v>
      </c>
      <c r="F388" s="35" t="s">
        <v>453</v>
      </c>
      <c r="G388" s="35" t="s">
        <v>932</v>
      </c>
      <c r="H388" s="38" t="s">
        <v>682</v>
      </c>
    </row>
    <row r="389" spans="1:8">
      <c r="A389" s="31">
        <v>386</v>
      </c>
      <c r="B389" s="35" t="s">
        <v>932</v>
      </c>
      <c r="C389" s="36"/>
      <c r="D389" s="36"/>
      <c r="E389" s="38" t="s">
        <v>935</v>
      </c>
      <c r="F389" s="35" t="s">
        <v>456</v>
      </c>
      <c r="G389" s="35" t="s">
        <v>932</v>
      </c>
      <c r="H389" s="35" t="s">
        <v>538</v>
      </c>
    </row>
    <row r="390" spans="1:8">
      <c r="A390" s="31">
        <v>387</v>
      </c>
      <c r="B390" s="35" t="s">
        <v>932</v>
      </c>
      <c r="C390" s="36"/>
      <c r="D390" s="36"/>
      <c r="E390" s="39" t="s">
        <v>936</v>
      </c>
      <c r="F390" s="35" t="s">
        <v>458</v>
      </c>
      <c r="G390" s="35" t="s">
        <v>932</v>
      </c>
      <c r="H390" s="39" t="s">
        <v>538</v>
      </c>
    </row>
    <row r="391" spans="1:8">
      <c r="A391" s="31">
        <v>388</v>
      </c>
      <c r="B391" s="35" t="s">
        <v>937</v>
      </c>
      <c r="C391" s="36"/>
      <c r="D391" s="35" t="s">
        <v>938</v>
      </c>
      <c r="E391" s="40"/>
      <c r="F391" s="35" t="s">
        <v>427</v>
      </c>
      <c r="G391" s="35" t="s">
        <v>937</v>
      </c>
      <c r="H391" s="35" t="s">
        <v>223</v>
      </c>
    </row>
    <row r="392" spans="1:8">
      <c r="A392" s="31">
        <v>389</v>
      </c>
      <c r="B392" s="35" t="s">
        <v>937</v>
      </c>
      <c r="C392" s="36"/>
      <c r="D392" s="35" t="s">
        <v>196</v>
      </c>
      <c r="E392" s="36"/>
      <c r="F392" s="35" t="s">
        <v>427</v>
      </c>
      <c r="G392" s="35" t="s">
        <v>937</v>
      </c>
      <c r="H392" s="38" t="s">
        <v>198</v>
      </c>
    </row>
    <row r="393" spans="1:8">
      <c r="A393" s="31">
        <v>390</v>
      </c>
      <c r="B393" s="35" t="s">
        <v>937</v>
      </c>
      <c r="C393" s="36"/>
      <c r="D393" s="38" t="s">
        <v>939</v>
      </c>
      <c r="E393" s="36"/>
      <c r="F393" s="35" t="s">
        <v>427</v>
      </c>
      <c r="G393" s="35" t="s">
        <v>937</v>
      </c>
      <c r="H393" s="38" t="s">
        <v>940</v>
      </c>
    </row>
    <row r="394" spans="1:8">
      <c r="A394" s="31">
        <v>391</v>
      </c>
      <c r="B394" s="35" t="s">
        <v>937</v>
      </c>
      <c r="C394" s="36"/>
      <c r="D394" s="35" t="s">
        <v>941</v>
      </c>
      <c r="E394" s="36"/>
      <c r="F394" s="35" t="s">
        <v>427</v>
      </c>
      <c r="G394" s="35" t="s">
        <v>937</v>
      </c>
      <c r="H394" s="35" t="s">
        <v>368</v>
      </c>
    </row>
    <row r="395" spans="1:8">
      <c r="A395" s="31">
        <v>392</v>
      </c>
      <c r="B395" s="35" t="s">
        <v>937</v>
      </c>
      <c r="C395" s="36"/>
      <c r="D395" s="38" t="s">
        <v>942</v>
      </c>
      <c r="E395" s="36"/>
      <c r="F395" s="35" t="s">
        <v>432</v>
      </c>
      <c r="G395" s="35" t="s">
        <v>937</v>
      </c>
      <c r="H395" s="35" t="s">
        <v>943</v>
      </c>
    </row>
    <row r="396" spans="1:8">
      <c r="A396" s="31">
        <v>393</v>
      </c>
      <c r="B396" s="35" t="s">
        <v>937</v>
      </c>
      <c r="C396" s="36"/>
      <c r="D396" s="35" t="s">
        <v>944</v>
      </c>
      <c r="E396" s="36"/>
      <c r="F396" s="35" t="s">
        <v>434</v>
      </c>
      <c r="G396" s="35" t="s">
        <v>937</v>
      </c>
      <c r="H396" s="35" t="s">
        <v>444</v>
      </c>
    </row>
    <row r="397" spans="1:8">
      <c r="A397" s="31">
        <v>394</v>
      </c>
      <c r="B397" s="35" t="s">
        <v>937</v>
      </c>
      <c r="C397" s="36"/>
      <c r="D397" s="35" t="s">
        <v>945</v>
      </c>
      <c r="E397" s="36"/>
      <c r="F397" s="35" t="s">
        <v>437</v>
      </c>
      <c r="G397" s="35" t="s">
        <v>937</v>
      </c>
      <c r="H397" s="35" t="s">
        <v>231</v>
      </c>
    </row>
    <row r="398" spans="1:8">
      <c r="A398" s="31">
        <v>395</v>
      </c>
      <c r="B398" s="35" t="s">
        <v>946</v>
      </c>
      <c r="C398" s="36"/>
      <c r="D398" s="36"/>
      <c r="E398" s="38" t="s">
        <v>947</v>
      </c>
      <c r="F398" s="35" t="s">
        <v>450</v>
      </c>
      <c r="G398" s="35" t="s">
        <v>946</v>
      </c>
      <c r="H398" s="35" t="s">
        <v>487</v>
      </c>
    </row>
    <row r="399" spans="1:8">
      <c r="A399" s="31">
        <v>396</v>
      </c>
      <c r="B399" s="35" t="s">
        <v>946</v>
      </c>
      <c r="C399" s="36"/>
      <c r="D399" s="36"/>
      <c r="E399" s="38" t="s">
        <v>948</v>
      </c>
      <c r="F399" s="35" t="s">
        <v>453</v>
      </c>
      <c r="G399" s="35" t="s">
        <v>946</v>
      </c>
      <c r="H399" s="38" t="s">
        <v>347</v>
      </c>
    </row>
    <row r="400" spans="1:8">
      <c r="A400" s="31">
        <v>397</v>
      </c>
      <c r="B400" s="35" t="s">
        <v>946</v>
      </c>
      <c r="C400" s="36"/>
      <c r="D400" s="36"/>
      <c r="E400" s="38" t="s">
        <v>949</v>
      </c>
      <c r="F400" s="35" t="s">
        <v>456</v>
      </c>
      <c r="G400" s="35" t="s">
        <v>946</v>
      </c>
      <c r="H400" s="35" t="s">
        <v>347</v>
      </c>
    </row>
    <row r="401" spans="1:8">
      <c r="A401" s="31">
        <v>398</v>
      </c>
      <c r="B401" s="35" t="s">
        <v>946</v>
      </c>
      <c r="C401" s="36"/>
      <c r="D401" s="36"/>
      <c r="E401" s="35" t="s">
        <v>950</v>
      </c>
      <c r="F401" s="35" t="s">
        <v>458</v>
      </c>
      <c r="G401" s="35" t="s">
        <v>946</v>
      </c>
      <c r="H401" s="35" t="s">
        <v>347</v>
      </c>
    </row>
    <row r="402" spans="1:8">
      <c r="A402" s="31">
        <v>399</v>
      </c>
      <c r="B402" s="35" t="s">
        <v>951</v>
      </c>
      <c r="C402" s="36"/>
      <c r="D402" s="36"/>
      <c r="E402" s="38" t="s">
        <v>952</v>
      </c>
      <c r="F402" s="35" t="s">
        <v>450</v>
      </c>
      <c r="G402" s="35" t="s">
        <v>951</v>
      </c>
      <c r="H402" s="35" t="s">
        <v>487</v>
      </c>
    </row>
    <row r="403" spans="1:8">
      <c r="A403" s="31">
        <v>400</v>
      </c>
      <c r="B403" s="35" t="s">
        <v>951</v>
      </c>
      <c r="C403" s="36"/>
      <c r="D403" s="36"/>
      <c r="E403" s="38" t="s">
        <v>953</v>
      </c>
      <c r="F403" s="35" t="s">
        <v>453</v>
      </c>
      <c r="G403" s="35" t="s">
        <v>951</v>
      </c>
      <c r="H403" s="38" t="s">
        <v>347</v>
      </c>
    </row>
    <row r="404" spans="1:8">
      <c r="A404" s="31">
        <v>401</v>
      </c>
      <c r="B404" s="35" t="s">
        <v>951</v>
      </c>
      <c r="C404" s="36"/>
      <c r="D404" s="36"/>
      <c r="E404" s="38" t="s">
        <v>954</v>
      </c>
      <c r="F404" s="35" t="s">
        <v>456</v>
      </c>
      <c r="G404" s="35" t="s">
        <v>951</v>
      </c>
      <c r="H404" s="38" t="s">
        <v>347</v>
      </c>
    </row>
    <row r="405" spans="1:8">
      <c r="A405" s="31">
        <v>402</v>
      </c>
      <c r="B405" s="35" t="s">
        <v>951</v>
      </c>
      <c r="C405" s="36"/>
      <c r="D405" s="36"/>
      <c r="E405" s="35" t="s">
        <v>955</v>
      </c>
      <c r="F405" s="35" t="s">
        <v>458</v>
      </c>
      <c r="G405" s="35" t="s">
        <v>951</v>
      </c>
      <c r="H405" s="38" t="s">
        <v>347</v>
      </c>
    </row>
    <row r="406" spans="1:8">
      <c r="A406" s="31">
        <v>403</v>
      </c>
      <c r="B406" s="35" t="s">
        <v>956</v>
      </c>
      <c r="C406" s="36"/>
      <c r="D406" s="35" t="s">
        <v>957</v>
      </c>
      <c r="E406" s="36"/>
      <c r="F406" s="35" t="s">
        <v>434</v>
      </c>
      <c r="G406" s="35" t="s">
        <v>956</v>
      </c>
      <c r="H406" s="38" t="s">
        <v>444</v>
      </c>
    </row>
    <row r="407" spans="1:8">
      <c r="A407" s="31">
        <v>404</v>
      </c>
      <c r="B407" s="35" t="s">
        <v>956</v>
      </c>
      <c r="C407" s="36"/>
      <c r="D407" s="35" t="s">
        <v>958</v>
      </c>
      <c r="E407" s="36"/>
      <c r="F407" s="38" t="s">
        <v>437</v>
      </c>
      <c r="G407" s="35" t="s">
        <v>956</v>
      </c>
      <c r="H407" s="35" t="s">
        <v>231</v>
      </c>
    </row>
    <row r="408" spans="1:8">
      <c r="A408" s="31">
        <v>405</v>
      </c>
      <c r="B408" s="35" t="s">
        <v>956</v>
      </c>
      <c r="C408" s="36"/>
      <c r="D408" s="35" t="s">
        <v>959</v>
      </c>
      <c r="E408" s="36"/>
      <c r="F408" s="35" t="s">
        <v>427</v>
      </c>
      <c r="G408" s="35" t="s">
        <v>956</v>
      </c>
      <c r="H408" s="38" t="s">
        <v>198</v>
      </c>
    </row>
    <row r="409" spans="1:8">
      <c r="A409" s="31">
        <v>406</v>
      </c>
      <c r="B409" s="35" t="s">
        <v>956</v>
      </c>
      <c r="C409" s="36"/>
      <c r="D409" s="35" t="s">
        <v>960</v>
      </c>
      <c r="E409" s="36"/>
      <c r="F409" s="35" t="s">
        <v>427</v>
      </c>
      <c r="G409" s="35" t="s">
        <v>956</v>
      </c>
      <c r="H409" s="35" t="s">
        <v>363</v>
      </c>
    </row>
    <row r="410" spans="1:8">
      <c r="A410" s="31">
        <v>407</v>
      </c>
      <c r="B410" s="35" t="s">
        <v>956</v>
      </c>
      <c r="C410" s="36"/>
      <c r="D410" s="35" t="s">
        <v>200</v>
      </c>
      <c r="E410" s="36"/>
      <c r="F410" s="35" t="s">
        <v>427</v>
      </c>
      <c r="G410" s="35" t="s">
        <v>956</v>
      </c>
      <c r="H410" s="38" t="s">
        <v>961</v>
      </c>
    </row>
    <row r="411" spans="1:8">
      <c r="A411" s="31">
        <v>408</v>
      </c>
      <c r="B411" s="35" t="s">
        <v>956</v>
      </c>
      <c r="C411" s="36"/>
      <c r="D411" s="35" t="s">
        <v>962</v>
      </c>
      <c r="E411" s="36"/>
      <c r="F411" s="35" t="s">
        <v>427</v>
      </c>
      <c r="G411" s="35" t="s">
        <v>956</v>
      </c>
      <c r="H411" s="35" t="s">
        <v>963</v>
      </c>
    </row>
    <row r="412" spans="1:8">
      <c r="A412" s="31">
        <v>409</v>
      </c>
      <c r="B412" s="35" t="s">
        <v>956</v>
      </c>
      <c r="C412" s="36"/>
      <c r="D412" s="35" t="s">
        <v>964</v>
      </c>
      <c r="E412" s="36"/>
      <c r="F412" s="35" t="s">
        <v>427</v>
      </c>
      <c r="G412" s="35" t="s">
        <v>956</v>
      </c>
      <c r="H412" s="38" t="s">
        <v>965</v>
      </c>
    </row>
    <row r="413" spans="1:8">
      <c r="A413" s="31">
        <v>410</v>
      </c>
      <c r="B413" s="35" t="s">
        <v>956</v>
      </c>
      <c r="C413" s="36"/>
      <c r="D413" s="35" t="s">
        <v>966</v>
      </c>
      <c r="E413" s="36"/>
      <c r="F413" s="35" t="s">
        <v>427</v>
      </c>
      <c r="G413" s="35" t="s">
        <v>956</v>
      </c>
      <c r="H413" s="35" t="s">
        <v>397</v>
      </c>
    </row>
    <row r="414" spans="1:8">
      <c r="A414" s="31">
        <v>411</v>
      </c>
      <c r="B414" s="35" t="s">
        <v>956</v>
      </c>
      <c r="C414" s="36"/>
      <c r="D414" s="35" t="s">
        <v>967</v>
      </c>
      <c r="E414" s="36"/>
      <c r="F414" s="35" t="s">
        <v>427</v>
      </c>
      <c r="G414" s="35" t="s">
        <v>956</v>
      </c>
      <c r="H414" s="35" t="s">
        <v>968</v>
      </c>
    </row>
    <row r="415" spans="1:8">
      <c r="A415" s="31">
        <v>412</v>
      </c>
      <c r="B415" s="35" t="s">
        <v>956</v>
      </c>
      <c r="C415" s="36"/>
      <c r="D415" s="38" t="s">
        <v>969</v>
      </c>
      <c r="E415" s="36"/>
      <c r="F415" s="35" t="s">
        <v>432</v>
      </c>
      <c r="G415" s="35" t="s">
        <v>956</v>
      </c>
      <c r="H415" s="35" t="s">
        <v>970</v>
      </c>
    </row>
    <row r="416" spans="1:8">
      <c r="A416" s="31">
        <v>413</v>
      </c>
      <c r="B416" s="35" t="s">
        <v>971</v>
      </c>
      <c r="C416" s="36"/>
      <c r="D416" s="36"/>
      <c r="E416" s="35" t="s">
        <v>972</v>
      </c>
      <c r="F416" s="35" t="s">
        <v>450</v>
      </c>
      <c r="G416" s="35" t="s">
        <v>971</v>
      </c>
      <c r="H416" s="35" t="s">
        <v>451</v>
      </c>
    </row>
    <row r="417" spans="1:8">
      <c r="A417" s="31">
        <v>414</v>
      </c>
      <c r="B417" s="35" t="s">
        <v>971</v>
      </c>
      <c r="C417" s="36"/>
      <c r="D417" s="36"/>
      <c r="E417" s="35" t="s">
        <v>973</v>
      </c>
      <c r="F417" s="35" t="s">
        <v>453</v>
      </c>
      <c r="G417" s="35" t="s">
        <v>971</v>
      </c>
      <c r="H417" s="35" t="s">
        <v>347</v>
      </c>
    </row>
    <row r="418" spans="1:8">
      <c r="A418" s="31">
        <v>415</v>
      </c>
      <c r="B418" s="35" t="s">
        <v>971</v>
      </c>
      <c r="C418" s="36"/>
      <c r="D418" s="36"/>
      <c r="E418" s="35" t="s">
        <v>973</v>
      </c>
      <c r="F418" s="35" t="s">
        <v>456</v>
      </c>
      <c r="G418" s="35" t="s">
        <v>971</v>
      </c>
      <c r="H418" s="35" t="s">
        <v>347</v>
      </c>
    </row>
    <row r="419" spans="1:8">
      <c r="A419" s="31">
        <v>416</v>
      </c>
      <c r="B419" s="35" t="s">
        <v>971</v>
      </c>
      <c r="C419" s="36"/>
      <c r="D419" s="36"/>
      <c r="E419" s="35" t="s">
        <v>974</v>
      </c>
      <c r="F419" s="35" t="s">
        <v>458</v>
      </c>
      <c r="G419" s="35" t="s">
        <v>971</v>
      </c>
      <c r="H419" s="35" t="s">
        <v>462</v>
      </c>
    </row>
    <row r="420" spans="1:8">
      <c r="A420" s="31">
        <v>417</v>
      </c>
      <c r="B420" s="35" t="s">
        <v>975</v>
      </c>
      <c r="C420" s="36"/>
      <c r="D420" s="36"/>
      <c r="E420" s="35" t="s">
        <v>976</v>
      </c>
      <c r="F420" s="35" t="s">
        <v>450</v>
      </c>
      <c r="G420" s="35" t="s">
        <v>975</v>
      </c>
      <c r="H420" s="35" t="s">
        <v>451</v>
      </c>
    </row>
    <row r="421" spans="1:8">
      <c r="A421" s="31">
        <v>418</v>
      </c>
      <c r="B421" s="35" t="s">
        <v>975</v>
      </c>
      <c r="C421" s="36"/>
      <c r="D421" s="36"/>
      <c r="E421" s="35" t="s">
        <v>977</v>
      </c>
      <c r="F421" s="35" t="s">
        <v>453</v>
      </c>
      <c r="G421" s="35" t="s">
        <v>975</v>
      </c>
      <c r="H421" s="35" t="s">
        <v>523</v>
      </c>
    </row>
    <row r="422" spans="1:8">
      <c r="A422" s="31">
        <v>419</v>
      </c>
      <c r="B422" s="35" t="s">
        <v>975</v>
      </c>
      <c r="C422" s="36"/>
      <c r="D422" s="36"/>
      <c r="E422" s="35" t="s">
        <v>977</v>
      </c>
      <c r="F422" s="35" t="s">
        <v>456</v>
      </c>
      <c r="G422" s="35" t="s">
        <v>975</v>
      </c>
      <c r="H422" s="35" t="s">
        <v>523</v>
      </c>
    </row>
    <row r="423" spans="1:8">
      <c r="A423" s="31">
        <v>420</v>
      </c>
      <c r="B423" s="35" t="s">
        <v>975</v>
      </c>
      <c r="C423" s="36"/>
      <c r="D423" s="36"/>
      <c r="E423" s="35" t="s">
        <v>978</v>
      </c>
      <c r="F423" s="35" t="s">
        <v>458</v>
      </c>
      <c r="G423" s="35" t="s">
        <v>975</v>
      </c>
      <c r="H423" s="35" t="s">
        <v>523</v>
      </c>
    </row>
    <row r="424" spans="1:8">
      <c r="A424" s="31">
        <v>421</v>
      </c>
      <c r="B424" s="35" t="s">
        <v>979</v>
      </c>
      <c r="C424" s="36"/>
      <c r="D424" s="36"/>
      <c r="E424" s="35" t="s">
        <v>980</v>
      </c>
      <c r="F424" s="35" t="s">
        <v>450</v>
      </c>
      <c r="G424" s="35" t="s">
        <v>979</v>
      </c>
      <c r="H424" s="35" t="s">
        <v>545</v>
      </c>
    </row>
    <row r="425" spans="1:8">
      <c r="A425" s="31">
        <v>422</v>
      </c>
      <c r="B425" s="35" t="s">
        <v>979</v>
      </c>
      <c r="C425" s="36"/>
      <c r="D425" s="36"/>
      <c r="E425" s="35" t="s">
        <v>981</v>
      </c>
      <c r="F425" s="35" t="s">
        <v>453</v>
      </c>
      <c r="G425" s="35" t="s">
        <v>979</v>
      </c>
      <c r="H425" s="35" t="s">
        <v>462</v>
      </c>
    </row>
    <row r="426" spans="1:8">
      <c r="A426" s="31">
        <v>423</v>
      </c>
      <c r="B426" s="35" t="s">
        <v>979</v>
      </c>
      <c r="C426" s="36"/>
      <c r="D426" s="36"/>
      <c r="E426" s="35" t="s">
        <v>982</v>
      </c>
      <c r="F426" s="35" t="s">
        <v>456</v>
      </c>
      <c r="G426" s="35" t="s">
        <v>979</v>
      </c>
      <c r="H426" s="35" t="s">
        <v>523</v>
      </c>
    </row>
    <row r="427" spans="1:8">
      <c r="A427" s="31">
        <v>424</v>
      </c>
      <c r="B427" s="35" t="s">
        <v>979</v>
      </c>
      <c r="C427" s="36"/>
      <c r="D427" s="36"/>
      <c r="E427" s="35" t="s">
        <v>983</v>
      </c>
      <c r="F427" s="35" t="s">
        <v>458</v>
      </c>
      <c r="G427" s="35" t="s">
        <v>979</v>
      </c>
      <c r="H427" s="35" t="s">
        <v>462</v>
      </c>
    </row>
    <row r="428" spans="1:8">
      <c r="A428" s="31">
        <v>425</v>
      </c>
      <c r="B428" s="35" t="s">
        <v>984</v>
      </c>
      <c r="C428" s="36"/>
      <c r="D428" s="36"/>
      <c r="E428" s="35" t="s">
        <v>985</v>
      </c>
      <c r="F428" s="35" t="s">
        <v>450</v>
      </c>
      <c r="G428" s="35" t="s">
        <v>984</v>
      </c>
      <c r="H428" s="35" t="s">
        <v>487</v>
      </c>
    </row>
    <row r="429" spans="1:8">
      <c r="A429" s="31">
        <v>426</v>
      </c>
      <c r="B429" s="35" t="s">
        <v>984</v>
      </c>
      <c r="C429" s="36"/>
      <c r="D429" s="36"/>
      <c r="E429" s="35" t="s">
        <v>986</v>
      </c>
      <c r="F429" s="35" t="s">
        <v>458</v>
      </c>
      <c r="G429" s="35" t="s">
        <v>984</v>
      </c>
      <c r="H429" s="35" t="s">
        <v>523</v>
      </c>
    </row>
    <row r="430" spans="1:8">
      <c r="A430" s="31">
        <v>427</v>
      </c>
      <c r="B430" s="35" t="s">
        <v>984</v>
      </c>
      <c r="C430" s="36"/>
      <c r="D430" s="36"/>
      <c r="E430" s="35" t="s">
        <v>986</v>
      </c>
      <c r="F430" s="35" t="s">
        <v>453</v>
      </c>
      <c r="G430" s="35" t="s">
        <v>984</v>
      </c>
      <c r="H430" s="35" t="s">
        <v>523</v>
      </c>
    </row>
    <row r="431" spans="1:8">
      <c r="A431" s="31">
        <v>428</v>
      </c>
      <c r="B431" s="35" t="s">
        <v>984</v>
      </c>
      <c r="C431" s="36"/>
      <c r="D431" s="36"/>
      <c r="E431" s="35" t="s">
        <v>987</v>
      </c>
      <c r="F431" s="35" t="s">
        <v>456</v>
      </c>
      <c r="G431" s="35" t="s">
        <v>984</v>
      </c>
      <c r="H431" s="35" t="s">
        <v>462</v>
      </c>
    </row>
    <row r="432" spans="1:8">
      <c r="A432" s="31">
        <v>429</v>
      </c>
      <c r="B432" s="35" t="s">
        <v>988</v>
      </c>
      <c r="C432" s="36"/>
      <c r="D432" s="36"/>
      <c r="E432" s="35" t="s">
        <v>989</v>
      </c>
      <c r="F432" s="35" t="s">
        <v>450</v>
      </c>
      <c r="G432" s="35" t="s">
        <v>988</v>
      </c>
      <c r="H432" s="35" t="s">
        <v>451</v>
      </c>
    </row>
    <row r="433" spans="1:8">
      <c r="A433" s="31">
        <v>430</v>
      </c>
      <c r="B433" s="35" t="s">
        <v>988</v>
      </c>
      <c r="C433" s="36"/>
      <c r="D433" s="36"/>
      <c r="E433" s="35" t="s">
        <v>990</v>
      </c>
      <c r="F433" s="35" t="s">
        <v>453</v>
      </c>
      <c r="G433" s="35" t="s">
        <v>988</v>
      </c>
      <c r="H433" s="35" t="s">
        <v>523</v>
      </c>
    </row>
    <row r="434" spans="1:8">
      <c r="A434" s="31">
        <v>431</v>
      </c>
      <c r="B434" s="35" t="s">
        <v>988</v>
      </c>
      <c r="C434" s="36"/>
      <c r="D434" s="36"/>
      <c r="E434" s="35" t="s">
        <v>990</v>
      </c>
      <c r="F434" s="35" t="s">
        <v>456</v>
      </c>
      <c r="G434" s="35" t="s">
        <v>988</v>
      </c>
      <c r="H434" s="35" t="s">
        <v>523</v>
      </c>
    </row>
    <row r="435" spans="1:8">
      <c r="A435" s="31">
        <v>432</v>
      </c>
      <c r="B435" s="35" t="s">
        <v>988</v>
      </c>
      <c r="C435" s="36"/>
      <c r="D435" s="36"/>
      <c r="E435" s="35" t="s">
        <v>991</v>
      </c>
      <c r="F435" s="35" t="s">
        <v>458</v>
      </c>
      <c r="G435" s="35" t="s">
        <v>988</v>
      </c>
      <c r="H435" s="35" t="s">
        <v>523</v>
      </c>
    </row>
    <row r="436" spans="1:8">
      <c r="A436" s="31">
        <v>433</v>
      </c>
      <c r="B436" s="35" t="s">
        <v>992</v>
      </c>
      <c r="C436" s="36"/>
      <c r="D436" s="36"/>
      <c r="E436" s="35" t="s">
        <v>993</v>
      </c>
      <c r="F436" s="35" t="s">
        <v>450</v>
      </c>
      <c r="G436" s="35" t="s">
        <v>992</v>
      </c>
      <c r="H436" s="35" t="s">
        <v>451</v>
      </c>
    </row>
    <row r="437" spans="1:8">
      <c r="A437" s="31">
        <v>434</v>
      </c>
      <c r="B437" s="35" t="s">
        <v>992</v>
      </c>
      <c r="C437" s="36"/>
      <c r="D437" s="36"/>
      <c r="E437" s="35" t="s">
        <v>994</v>
      </c>
      <c r="F437" s="35" t="s">
        <v>453</v>
      </c>
      <c r="G437" s="35" t="s">
        <v>992</v>
      </c>
      <c r="H437" s="35" t="s">
        <v>571</v>
      </c>
    </row>
    <row r="438" spans="1:8">
      <c r="A438" s="31">
        <v>435</v>
      </c>
      <c r="B438" s="35" t="s">
        <v>992</v>
      </c>
      <c r="C438" s="36"/>
      <c r="D438" s="36"/>
      <c r="E438" s="35" t="s">
        <v>995</v>
      </c>
      <c r="F438" s="35" t="s">
        <v>456</v>
      </c>
      <c r="G438" s="35" t="s">
        <v>992</v>
      </c>
      <c r="H438" s="35" t="s">
        <v>523</v>
      </c>
    </row>
    <row r="439" spans="1:8">
      <c r="A439" s="31">
        <v>436</v>
      </c>
      <c r="B439" s="35" t="s">
        <v>992</v>
      </c>
      <c r="C439" s="36"/>
      <c r="D439" s="36"/>
      <c r="E439" s="35" t="s">
        <v>996</v>
      </c>
      <c r="F439" s="35" t="s">
        <v>458</v>
      </c>
      <c r="G439" s="35" t="s">
        <v>992</v>
      </c>
      <c r="H439" s="35" t="s">
        <v>523</v>
      </c>
    </row>
    <row r="440" spans="1:8">
      <c r="A440" s="31">
        <v>437</v>
      </c>
      <c r="B440" s="35" t="s">
        <v>997</v>
      </c>
      <c r="C440" s="36"/>
      <c r="D440" s="35" t="s">
        <v>998</v>
      </c>
      <c r="E440" s="36"/>
      <c r="F440" s="35" t="s">
        <v>434</v>
      </c>
      <c r="G440" s="35" t="s">
        <v>997</v>
      </c>
      <c r="H440" s="35" t="s">
        <v>444</v>
      </c>
    </row>
    <row r="441" spans="1:8">
      <c r="A441" s="31">
        <v>438</v>
      </c>
      <c r="B441" s="35" t="s">
        <v>997</v>
      </c>
      <c r="C441" s="36"/>
      <c r="D441" s="35" t="s">
        <v>672</v>
      </c>
      <c r="E441" s="36"/>
      <c r="F441" s="35" t="s">
        <v>432</v>
      </c>
      <c r="G441" s="35" t="s">
        <v>997</v>
      </c>
      <c r="H441" s="35" t="s">
        <v>673</v>
      </c>
    </row>
    <row r="442" spans="1:8">
      <c r="A442" s="31">
        <v>439</v>
      </c>
      <c r="B442" s="35" t="s">
        <v>997</v>
      </c>
      <c r="C442" s="36"/>
      <c r="D442" s="35" t="s">
        <v>999</v>
      </c>
      <c r="E442" s="36"/>
      <c r="F442" s="35" t="s">
        <v>437</v>
      </c>
      <c r="G442" s="35" t="s">
        <v>997</v>
      </c>
      <c r="H442" s="35" t="s">
        <v>235</v>
      </c>
    </row>
    <row r="443" spans="1:8">
      <c r="A443" s="31">
        <v>440</v>
      </c>
      <c r="B443" s="35" t="s">
        <v>997</v>
      </c>
      <c r="C443" s="36"/>
      <c r="D443" s="35" t="s">
        <v>1000</v>
      </c>
      <c r="E443" s="36"/>
      <c r="F443" s="35" t="s">
        <v>427</v>
      </c>
      <c r="G443" s="35" t="s">
        <v>997</v>
      </c>
      <c r="H443" s="35" t="s">
        <v>205</v>
      </c>
    </row>
    <row r="444" spans="1:8">
      <c r="A444" s="31">
        <v>441</v>
      </c>
      <c r="B444" s="35" t="s">
        <v>1001</v>
      </c>
      <c r="C444" s="36"/>
      <c r="D444" s="36"/>
      <c r="E444" s="35" t="s">
        <v>1002</v>
      </c>
      <c r="F444" s="35" t="s">
        <v>450</v>
      </c>
      <c r="G444" s="35" t="s">
        <v>1001</v>
      </c>
      <c r="H444" s="35" t="s">
        <v>451</v>
      </c>
    </row>
    <row r="445" spans="1:8">
      <c r="A445" s="31">
        <v>442</v>
      </c>
      <c r="B445" s="35" t="s">
        <v>1001</v>
      </c>
      <c r="C445" s="36"/>
      <c r="D445" s="36"/>
      <c r="E445" s="38" t="s">
        <v>1003</v>
      </c>
      <c r="F445" s="35" t="s">
        <v>453</v>
      </c>
      <c r="G445" s="35" t="s">
        <v>1001</v>
      </c>
      <c r="H445" s="35" t="s">
        <v>523</v>
      </c>
    </row>
    <row r="446" spans="1:8">
      <c r="A446" s="31">
        <v>443</v>
      </c>
      <c r="B446" s="35" t="s">
        <v>1001</v>
      </c>
      <c r="C446" s="36"/>
      <c r="D446" s="36"/>
      <c r="E446" s="38" t="s">
        <v>1004</v>
      </c>
      <c r="F446" s="35" t="s">
        <v>456</v>
      </c>
      <c r="G446" s="35" t="s">
        <v>1001</v>
      </c>
      <c r="H446" s="38" t="s">
        <v>462</v>
      </c>
    </row>
    <row r="447" spans="1:8">
      <c r="A447" s="31">
        <v>444</v>
      </c>
      <c r="B447" s="35" t="s">
        <v>1001</v>
      </c>
      <c r="C447" s="36"/>
      <c r="D447" s="36"/>
      <c r="E447" s="35" t="s">
        <v>1002</v>
      </c>
      <c r="F447" s="35" t="s">
        <v>458</v>
      </c>
      <c r="G447" s="35" t="s">
        <v>1001</v>
      </c>
      <c r="H447" s="38" t="s">
        <v>504</v>
      </c>
    </row>
    <row r="448" spans="1:8">
      <c r="A448" s="31">
        <v>445</v>
      </c>
      <c r="B448" s="35" t="s">
        <v>1005</v>
      </c>
      <c r="C448" s="36"/>
      <c r="D448" s="36"/>
      <c r="E448" s="38" t="s">
        <v>1006</v>
      </c>
      <c r="F448" s="35" t="s">
        <v>450</v>
      </c>
      <c r="G448" s="35" t="s">
        <v>1005</v>
      </c>
      <c r="H448" s="35" t="s">
        <v>504</v>
      </c>
    </row>
    <row r="449" spans="1:8">
      <c r="A449" s="31">
        <v>446</v>
      </c>
      <c r="B449" s="35" t="s">
        <v>1005</v>
      </c>
      <c r="C449" s="36"/>
      <c r="D449" s="36"/>
      <c r="E449" s="38" t="s">
        <v>1007</v>
      </c>
      <c r="F449" s="35" t="s">
        <v>453</v>
      </c>
      <c r="G449" s="35" t="s">
        <v>1005</v>
      </c>
      <c r="H449" s="35" t="s">
        <v>523</v>
      </c>
    </row>
    <row r="450" spans="1:8">
      <c r="A450" s="31">
        <v>447</v>
      </c>
      <c r="B450" s="35" t="s">
        <v>1005</v>
      </c>
      <c r="C450" s="36"/>
      <c r="D450" s="36"/>
      <c r="E450" s="38" t="s">
        <v>1008</v>
      </c>
      <c r="F450" s="35" t="s">
        <v>456</v>
      </c>
      <c r="G450" s="35" t="s">
        <v>1005</v>
      </c>
      <c r="H450" s="35" t="s">
        <v>571</v>
      </c>
    </row>
    <row r="451" spans="1:8">
      <c r="A451" s="31">
        <v>448</v>
      </c>
      <c r="B451" s="35" t="s">
        <v>1005</v>
      </c>
      <c r="C451" s="36"/>
      <c r="D451" s="36"/>
      <c r="E451" s="38" t="s">
        <v>1007</v>
      </c>
      <c r="F451" s="35" t="s">
        <v>458</v>
      </c>
      <c r="G451" s="35" t="s">
        <v>1005</v>
      </c>
      <c r="H451" s="35" t="s">
        <v>523</v>
      </c>
    </row>
    <row r="452" spans="1:8">
      <c r="A452" s="31">
        <v>449</v>
      </c>
      <c r="B452" s="35" t="s">
        <v>1009</v>
      </c>
      <c r="C452" s="36"/>
      <c r="D452" s="36"/>
      <c r="E452" s="38" t="s">
        <v>1010</v>
      </c>
      <c r="F452" s="35" t="s">
        <v>453</v>
      </c>
      <c r="G452" s="35" t="s">
        <v>1009</v>
      </c>
      <c r="H452" s="35" t="s">
        <v>538</v>
      </c>
    </row>
    <row r="453" spans="1:8">
      <c r="A453" s="31">
        <v>450</v>
      </c>
      <c r="B453" s="35" t="s">
        <v>1009</v>
      </c>
      <c r="C453" s="36"/>
      <c r="D453" s="36"/>
      <c r="E453" s="38" t="s">
        <v>1010</v>
      </c>
      <c r="F453" s="35" t="s">
        <v>456</v>
      </c>
      <c r="G453" s="35" t="s">
        <v>1009</v>
      </c>
      <c r="H453" s="35" t="s">
        <v>538</v>
      </c>
    </row>
    <row r="454" spans="1:8">
      <c r="A454" s="31">
        <v>451</v>
      </c>
      <c r="B454" s="35" t="s">
        <v>1009</v>
      </c>
      <c r="C454" s="36"/>
      <c r="D454" s="36"/>
      <c r="E454" s="38" t="s">
        <v>1011</v>
      </c>
      <c r="F454" s="35" t="s">
        <v>458</v>
      </c>
      <c r="G454" s="35" t="s">
        <v>1009</v>
      </c>
      <c r="H454" s="35" t="s">
        <v>538</v>
      </c>
    </row>
    <row r="455" spans="1:8">
      <c r="A455" s="31">
        <v>452</v>
      </c>
      <c r="B455" s="35" t="s">
        <v>1009</v>
      </c>
      <c r="C455" s="36"/>
      <c r="D455" s="36"/>
      <c r="E455" s="35" t="s">
        <v>1012</v>
      </c>
      <c r="F455" s="35" t="s">
        <v>450</v>
      </c>
      <c r="G455" s="35" t="s">
        <v>1009</v>
      </c>
      <c r="H455" s="35" t="s">
        <v>451</v>
      </c>
    </row>
    <row r="456" spans="1:8">
      <c r="A456" s="31">
        <v>453</v>
      </c>
      <c r="B456" s="35" t="s">
        <v>1013</v>
      </c>
      <c r="C456" s="36"/>
      <c r="D456" s="36"/>
      <c r="E456" s="35" t="s">
        <v>1014</v>
      </c>
      <c r="F456" s="35" t="s">
        <v>450</v>
      </c>
      <c r="G456" s="35" t="s">
        <v>1013</v>
      </c>
      <c r="H456" s="35" t="s">
        <v>451</v>
      </c>
    </row>
    <row r="457" spans="1:8">
      <c r="A457" s="31">
        <v>454</v>
      </c>
      <c r="B457" s="35" t="s">
        <v>1013</v>
      </c>
      <c r="C457" s="36"/>
      <c r="D457" s="36"/>
      <c r="E457" s="35" t="s">
        <v>1015</v>
      </c>
      <c r="F457" s="35" t="s">
        <v>453</v>
      </c>
      <c r="G457" s="35" t="s">
        <v>1013</v>
      </c>
      <c r="H457" s="35" t="s">
        <v>900</v>
      </c>
    </row>
    <row r="458" spans="1:8">
      <c r="A458" s="31">
        <v>455</v>
      </c>
      <c r="B458" s="35" t="s">
        <v>1013</v>
      </c>
      <c r="C458" s="36"/>
      <c r="D458" s="36"/>
      <c r="E458" s="35" t="s">
        <v>1016</v>
      </c>
      <c r="F458" s="35" t="s">
        <v>456</v>
      </c>
      <c r="G458" s="35" t="s">
        <v>1013</v>
      </c>
      <c r="H458" s="35" t="s">
        <v>532</v>
      </c>
    </row>
    <row r="459" spans="1:8">
      <c r="A459" s="31">
        <v>456</v>
      </c>
      <c r="B459" s="35" t="s">
        <v>1013</v>
      </c>
      <c r="C459" s="36"/>
      <c r="D459" s="36"/>
      <c r="E459" s="35" t="s">
        <v>1015</v>
      </c>
      <c r="F459" s="35" t="s">
        <v>458</v>
      </c>
      <c r="G459" s="35" t="s">
        <v>1013</v>
      </c>
      <c r="H459" s="35" t="s">
        <v>900</v>
      </c>
    </row>
    <row r="460" spans="1:8">
      <c r="A460" s="31">
        <v>457</v>
      </c>
      <c r="B460" s="35" t="s">
        <v>1017</v>
      </c>
      <c r="C460" s="36"/>
      <c r="D460" s="36"/>
      <c r="E460" s="35" t="s">
        <v>1018</v>
      </c>
      <c r="F460" s="35" t="s">
        <v>453</v>
      </c>
      <c r="G460" s="35" t="s">
        <v>1017</v>
      </c>
      <c r="H460" s="35" t="s">
        <v>900</v>
      </c>
    </row>
    <row r="461" spans="1:8">
      <c r="A461" s="31">
        <v>458</v>
      </c>
      <c r="B461" s="35" t="s">
        <v>1017</v>
      </c>
      <c r="C461" s="36"/>
      <c r="D461" s="36"/>
      <c r="E461" s="35" t="s">
        <v>1019</v>
      </c>
      <c r="F461" s="35" t="s">
        <v>456</v>
      </c>
      <c r="G461" s="35" t="s">
        <v>1017</v>
      </c>
      <c r="H461" s="35" t="s">
        <v>571</v>
      </c>
    </row>
    <row r="462" spans="1:8">
      <c r="A462" s="31">
        <v>459</v>
      </c>
      <c r="B462" s="35" t="s">
        <v>1017</v>
      </c>
      <c r="C462" s="36"/>
      <c r="D462" s="36"/>
      <c r="E462" s="35" t="s">
        <v>1018</v>
      </c>
      <c r="F462" s="35" t="s">
        <v>458</v>
      </c>
      <c r="G462" s="35" t="s">
        <v>1017</v>
      </c>
      <c r="H462" s="35" t="s">
        <v>900</v>
      </c>
    </row>
    <row r="463" spans="1:8">
      <c r="A463" s="31">
        <v>460</v>
      </c>
      <c r="B463" s="35" t="s">
        <v>1017</v>
      </c>
      <c r="C463" s="36"/>
      <c r="D463" s="36"/>
      <c r="E463" s="35" t="s">
        <v>1020</v>
      </c>
      <c r="F463" s="35" t="s">
        <v>450</v>
      </c>
      <c r="G463" s="35" t="s">
        <v>1017</v>
      </c>
      <c r="H463" s="35" t="s">
        <v>451</v>
      </c>
    </row>
    <row r="464" spans="1:8">
      <c r="A464" s="31">
        <v>461</v>
      </c>
      <c r="B464" s="35" t="s">
        <v>1021</v>
      </c>
      <c r="C464" s="36"/>
      <c r="D464" s="36"/>
      <c r="E464" s="38" t="s">
        <v>1022</v>
      </c>
      <c r="F464" s="35" t="s">
        <v>450</v>
      </c>
      <c r="G464" s="35" t="s">
        <v>1021</v>
      </c>
      <c r="H464" s="35" t="s">
        <v>451</v>
      </c>
    </row>
    <row r="465" spans="1:8">
      <c r="A465" s="31">
        <v>462</v>
      </c>
      <c r="B465" s="35" t="s">
        <v>1021</v>
      </c>
      <c r="C465" s="36"/>
      <c r="D465" s="36"/>
      <c r="E465" s="38" t="s">
        <v>1023</v>
      </c>
      <c r="F465" s="35" t="s">
        <v>453</v>
      </c>
      <c r="G465" s="35" t="s">
        <v>1021</v>
      </c>
      <c r="H465" s="35" t="s">
        <v>538</v>
      </c>
    </row>
    <row r="466" spans="1:8">
      <c r="A466" s="31">
        <v>463</v>
      </c>
      <c r="B466" s="35" t="s">
        <v>1021</v>
      </c>
      <c r="C466" s="36"/>
      <c r="D466" s="36"/>
      <c r="E466" s="38" t="s">
        <v>1023</v>
      </c>
      <c r="F466" s="35" t="s">
        <v>456</v>
      </c>
      <c r="G466" s="35" t="s">
        <v>1021</v>
      </c>
      <c r="H466" s="35" t="s">
        <v>538</v>
      </c>
    </row>
    <row r="467" spans="1:8">
      <c r="A467" s="31">
        <v>464</v>
      </c>
      <c r="B467" s="35" t="s">
        <v>1021</v>
      </c>
      <c r="C467" s="36"/>
      <c r="D467" s="36"/>
      <c r="E467" s="38" t="s">
        <v>392</v>
      </c>
      <c r="F467" s="35" t="s">
        <v>458</v>
      </c>
      <c r="G467" s="35" t="s">
        <v>1021</v>
      </c>
      <c r="H467" s="38" t="s">
        <v>462</v>
      </c>
    </row>
    <row r="468" spans="1:8">
      <c r="A468" s="31">
        <v>465</v>
      </c>
      <c r="B468" s="35" t="s">
        <v>1024</v>
      </c>
      <c r="C468" s="36"/>
      <c r="D468" s="36"/>
      <c r="E468" s="38" t="s">
        <v>1025</v>
      </c>
      <c r="F468" s="35" t="s">
        <v>450</v>
      </c>
      <c r="G468" s="35" t="s">
        <v>1024</v>
      </c>
      <c r="H468" s="35" t="s">
        <v>451</v>
      </c>
    </row>
    <row r="469" spans="1:8">
      <c r="A469" s="31">
        <v>466</v>
      </c>
      <c r="B469" s="35" t="s">
        <v>1024</v>
      </c>
      <c r="C469" s="36"/>
      <c r="D469" s="36"/>
      <c r="E469" s="35" t="s">
        <v>1026</v>
      </c>
      <c r="F469" s="35" t="s">
        <v>453</v>
      </c>
      <c r="G469" s="35" t="s">
        <v>1024</v>
      </c>
      <c r="H469" s="35" t="s">
        <v>538</v>
      </c>
    </row>
    <row r="470" spans="1:8">
      <c r="A470" s="31">
        <v>467</v>
      </c>
      <c r="B470" s="35" t="s">
        <v>1024</v>
      </c>
      <c r="C470" s="36"/>
      <c r="D470" s="36"/>
      <c r="E470" s="35" t="s">
        <v>1026</v>
      </c>
      <c r="F470" s="35" t="s">
        <v>456</v>
      </c>
      <c r="G470" s="35" t="s">
        <v>1024</v>
      </c>
      <c r="H470" s="35" t="s">
        <v>538</v>
      </c>
    </row>
    <row r="471" spans="1:8">
      <c r="A471" s="31">
        <v>468</v>
      </c>
      <c r="B471" s="35" t="s">
        <v>1024</v>
      </c>
      <c r="C471" s="36"/>
      <c r="D471" s="36"/>
      <c r="E471" s="38" t="s">
        <v>1027</v>
      </c>
      <c r="F471" s="35" t="s">
        <v>458</v>
      </c>
      <c r="G471" s="35" t="s">
        <v>1024</v>
      </c>
      <c r="H471" s="35" t="s">
        <v>556</v>
      </c>
    </row>
    <row r="472" spans="1:8">
      <c r="A472" s="31">
        <v>469</v>
      </c>
      <c r="B472" s="35" t="s">
        <v>1028</v>
      </c>
      <c r="C472" s="36"/>
      <c r="D472" s="36"/>
      <c r="E472" s="35" t="s">
        <v>1029</v>
      </c>
      <c r="F472" s="35" t="s">
        <v>450</v>
      </c>
      <c r="G472" s="35" t="s">
        <v>1028</v>
      </c>
      <c r="H472" s="35" t="s">
        <v>451</v>
      </c>
    </row>
    <row r="473" spans="1:8">
      <c r="A473" s="31">
        <v>470</v>
      </c>
      <c r="B473" s="35" t="s">
        <v>1028</v>
      </c>
      <c r="C473" s="36"/>
      <c r="D473" s="36"/>
      <c r="E473" s="38" t="s">
        <v>1030</v>
      </c>
      <c r="F473" s="35" t="s">
        <v>453</v>
      </c>
      <c r="G473" s="35" t="s">
        <v>1028</v>
      </c>
      <c r="H473" s="35" t="s">
        <v>538</v>
      </c>
    </row>
    <row r="474" spans="1:8">
      <c r="A474" s="31">
        <v>471</v>
      </c>
      <c r="B474" s="35" t="s">
        <v>1028</v>
      </c>
      <c r="C474" s="36"/>
      <c r="D474" s="36"/>
      <c r="E474" s="35" t="s">
        <v>1031</v>
      </c>
      <c r="F474" s="35" t="s">
        <v>456</v>
      </c>
      <c r="G474" s="35" t="s">
        <v>1028</v>
      </c>
      <c r="H474" s="38" t="s">
        <v>462</v>
      </c>
    </row>
    <row r="475" spans="1:8">
      <c r="A475" s="31">
        <v>472</v>
      </c>
      <c r="B475" s="35" t="s">
        <v>1028</v>
      </c>
      <c r="C475" s="36"/>
      <c r="D475" s="36"/>
      <c r="E475" s="38" t="s">
        <v>1030</v>
      </c>
      <c r="F475" s="35" t="s">
        <v>458</v>
      </c>
      <c r="G475" s="35" t="s">
        <v>1028</v>
      </c>
      <c r="H475" s="35" t="s">
        <v>538</v>
      </c>
    </row>
    <row r="476" spans="1:8">
      <c r="A476" s="31">
        <v>473</v>
      </c>
      <c r="B476" s="35" t="s">
        <v>1032</v>
      </c>
      <c r="C476" s="36"/>
      <c r="D476" s="35" t="s">
        <v>1033</v>
      </c>
      <c r="E476" s="36"/>
      <c r="F476" s="35" t="s">
        <v>437</v>
      </c>
      <c r="G476" s="35" t="s">
        <v>1032</v>
      </c>
      <c r="H476" s="35" t="s">
        <v>198</v>
      </c>
    </row>
    <row r="477" spans="1:8">
      <c r="A477" s="31">
        <v>474</v>
      </c>
      <c r="B477" s="35" t="s">
        <v>1032</v>
      </c>
      <c r="C477" s="36"/>
      <c r="D477" s="35" t="s">
        <v>1034</v>
      </c>
      <c r="E477" s="36"/>
      <c r="F477" s="35" t="s">
        <v>437</v>
      </c>
      <c r="G477" s="35" t="s">
        <v>1032</v>
      </c>
      <c r="H477" s="35" t="s">
        <v>363</v>
      </c>
    </row>
    <row r="478" spans="1:8">
      <c r="A478" s="31">
        <v>475</v>
      </c>
      <c r="B478" s="35" t="s">
        <v>1032</v>
      </c>
      <c r="C478" s="36"/>
      <c r="D478" s="35" t="s">
        <v>1035</v>
      </c>
      <c r="E478" s="36"/>
      <c r="F478" s="35" t="s">
        <v>437</v>
      </c>
      <c r="G478" s="35" t="s">
        <v>1032</v>
      </c>
      <c r="H478" s="35" t="s">
        <v>1036</v>
      </c>
    </row>
    <row r="479" spans="1:8">
      <c r="A479" s="31">
        <v>476</v>
      </c>
      <c r="B479" s="35" t="s">
        <v>1032</v>
      </c>
      <c r="C479" s="36"/>
      <c r="D479" s="35" t="s">
        <v>1037</v>
      </c>
      <c r="E479" s="36"/>
      <c r="F479" s="35" t="s">
        <v>437</v>
      </c>
      <c r="G479" s="35" t="s">
        <v>1032</v>
      </c>
      <c r="H479" s="35" t="s">
        <v>205</v>
      </c>
    </row>
    <row r="480" spans="1:8">
      <c r="A480" s="31">
        <v>477</v>
      </c>
      <c r="B480" s="35" t="s">
        <v>1032</v>
      </c>
      <c r="C480" s="36"/>
      <c r="D480" s="35" t="s">
        <v>1038</v>
      </c>
      <c r="E480" s="36"/>
      <c r="F480" s="35" t="s">
        <v>434</v>
      </c>
      <c r="G480" s="35" t="s">
        <v>1032</v>
      </c>
      <c r="H480" s="35" t="s">
        <v>444</v>
      </c>
    </row>
    <row r="481" spans="1:8">
      <c r="A481" s="31">
        <v>478</v>
      </c>
      <c r="B481" s="35" t="s">
        <v>1032</v>
      </c>
      <c r="C481" s="36"/>
      <c r="D481" s="35" t="s">
        <v>1039</v>
      </c>
      <c r="E481" s="36"/>
      <c r="F481" s="35" t="s">
        <v>437</v>
      </c>
      <c r="G481" s="35" t="s">
        <v>1032</v>
      </c>
      <c r="H481" s="35" t="s">
        <v>235</v>
      </c>
    </row>
    <row r="482" spans="1:8">
      <c r="A482" s="31">
        <v>479</v>
      </c>
      <c r="B482" s="35" t="s">
        <v>1040</v>
      </c>
      <c r="C482" s="36"/>
      <c r="D482" s="36"/>
      <c r="E482" s="35" t="s">
        <v>1041</v>
      </c>
      <c r="F482" s="35" t="s">
        <v>450</v>
      </c>
      <c r="G482" s="35" t="s">
        <v>1040</v>
      </c>
      <c r="H482" s="35" t="s">
        <v>504</v>
      </c>
    </row>
    <row r="483" spans="1:8">
      <c r="A483" s="31">
        <v>480</v>
      </c>
      <c r="B483" s="35" t="s">
        <v>1040</v>
      </c>
      <c r="C483" s="36"/>
      <c r="D483" s="36"/>
      <c r="E483" s="35" t="s">
        <v>1042</v>
      </c>
      <c r="F483" s="35" t="s">
        <v>456</v>
      </c>
      <c r="G483" s="35" t="s">
        <v>1040</v>
      </c>
      <c r="H483" s="35" t="s">
        <v>538</v>
      </c>
    </row>
    <row r="484" spans="1:8">
      <c r="A484" s="31">
        <v>481</v>
      </c>
      <c r="B484" s="35" t="s">
        <v>1040</v>
      </c>
      <c r="C484" s="36"/>
      <c r="D484" s="36"/>
      <c r="E484" s="35" t="s">
        <v>1043</v>
      </c>
      <c r="F484" s="35" t="s">
        <v>458</v>
      </c>
      <c r="G484" s="35" t="s">
        <v>1040</v>
      </c>
      <c r="H484" s="35" t="s">
        <v>523</v>
      </c>
    </row>
    <row r="485" spans="1:8">
      <c r="A485" s="31">
        <v>482</v>
      </c>
      <c r="B485" s="35" t="s">
        <v>1040</v>
      </c>
      <c r="C485" s="36"/>
      <c r="D485" s="36"/>
      <c r="E485" s="35" t="s">
        <v>1044</v>
      </c>
      <c r="F485" s="35" t="s">
        <v>453</v>
      </c>
      <c r="G485" s="35" t="s">
        <v>1040</v>
      </c>
      <c r="H485" s="35" t="s">
        <v>538</v>
      </c>
    </row>
    <row r="486" spans="1:8">
      <c r="A486" s="31">
        <v>483</v>
      </c>
      <c r="B486" s="35" t="s">
        <v>1045</v>
      </c>
      <c r="C486" s="36"/>
      <c r="D486" s="36"/>
      <c r="E486" s="35" t="s">
        <v>1046</v>
      </c>
      <c r="F486" s="35" t="s">
        <v>450</v>
      </c>
      <c r="G486" s="35" t="s">
        <v>1045</v>
      </c>
      <c r="H486" s="35" t="s">
        <v>504</v>
      </c>
    </row>
    <row r="487" spans="1:8">
      <c r="A487" s="31">
        <v>484</v>
      </c>
      <c r="B487" s="35" t="s">
        <v>1045</v>
      </c>
      <c r="C487" s="36"/>
      <c r="D487" s="36"/>
      <c r="E487" s="41" t="s">
        <v>1047</v>
      </c>
      <c r="F487" s="35" t="s">
        <v>453</v>
      </c>
      <c r="G487" s="35" t="s">
        <v>1045</v>
      </c>
      <c r="H487" s="42" t="s">
        <v>347</v>
      </c>
    </row>
    <row r="488" spans="1:8">
      <c r="A488" s="31">
        <v>485</v>
      </c>
      <c r="B488" s="35" t="s">
        <v>1045</v>
      </c>
      <c r="C488" s="36"/>
      <c r="D488" s="36"/>
      <c r="E488" s="35" t="s">
        <v>1048</v>
      </c>
      <c r="F488" s="35" t="s">
        <v>456</v>
      </c>
      <c r="G488" s="35" t="s">
        <v>1045</v>
      </c>
      <c r="H488" s="35" t="s">
        <v>256</v>
      </c>
    </row>
    <row r="489" spans="1:8">
      <c r="A489" s="31">
        <v>486</v>
      </c>
      <c r="B489" s="35" t="s">
        <v>1045</v>
      </c>
      <c r="C489" s="36"/>
      <c r="D489" s="36"/>
      <c r="E489" s="35" t="s">
        <v>1049</v>
      </c>
      <c r="F489" s="35" t="s">
        <v>458</v>
      </c>
      <c r="G489" s="35" t="s">
        <v>1045</v>
      </c>
      <c r="H489" s="35" t="s">
        <v>523</v>
      </c>
    </row>
    <row r="490" spans="1:8">
      <c r="A490" s="31">
        <v>487</v>
      </c>
      <c r="B490" s="35" t="s">
        <v>1050</v>
      </c>
      <c r="C490" s="36"/>
      <c r="D490" s="36"/>
      <c r="E490" s="35" t="s">
        <v>1051</v>
      </c>
      <c r="F490" s="35" t="s">
        <v>453</v>
      </c>
      <c r="G490" s="35" t="s">
        <v>1050</v>
      </c>
      <c r="H490" s="35" t="s">
        <v>504</v>
      </c>
    </row>
    <row r="491" spans="1:8">
      <c r="A491" s="31">
        <v>488</v>
      </c>
      <c r="B491" s="35" t="s">
        <v>1050</v>
      </c>
      <c r="C491" s="36"/>
      <c r="D491" s="36"/>
      <c r="E491" s="35" t="s">
        <v>1052</v>
      </c>
      <c r="F491" s="35" t="s">
        <v>456</v>
      </c>
      <c r="G491" s="35" t="s">
        <v>1050</v>
      </c>
      <c r="H491" s="35" t="s">
        <v>454</v>
      </c>
    </row>
    <row r="492" spans="1:8">
      <c r="A492" s="31">
        <v>489</v>
      </c>
      <c r="B492" s="35" t="s">
        <v>1050</v>
      </c>
      <c r="C492" s="36"/>
      <c r="D492" s="36"/>
      <c r="E492" s="35" t="s">
        <v>1053</v>
      </c>
      <c r="F492" s="35" t="s">
        <v>458</v>
      </c>
      <c r="G492" s="35" t="s">
        <v>1050</v>
      </c>
      <c r="H492" s="35" t="s">
        <v>538</v>
      </c>
    </row>
    <row r="493" spans="1:8">
      <c r="A493" s="31">
        <v>490</v>
      </c>
      <c r="B493" s="35" t="s">
        <v>1050</v>
      </c>
      <c r="C493" s="36"/>
      <c r="D493" s="36"/>
      <c r="E493" s="35" t="s">
        <v>1054</v>
      </c>
      <c r="F493" s="35" t="s">
        <v>450</v>
      </c>
      <c r="G493" s="35" t="s">
        <v>1050</v>
      </c>
      <c r="H493" s="35" t="s">
        <v>1055</v>
      </c>
    </row>
    <row r="494" spans="1:8">
      <c r="A494" s="31">
        <v>491</v>
      </c>
      <c r="B494" s="35" t="s">
        <v>1056</v>
      </c>
      <c r="C494" s="36"/>
      <c r="D494" s="38" t="s">
        <v>1057</v>
      </c>
      <c r="E494" s="36"/>
      <c r="F494" s="35" t="s">
        <v>437</v>
      </c>
      <c r="G494" s="35" t="s">
        <v>1056</v>
      </c>
      <c r="H494" s="35" t="s">
        <v>198</v>
      </c>
    </row>
    <row r="495" spans="1:8">
      <c r="A495" s="31">
        <v>492</v>
      </c>
      <c r="B495" s="35" t="s">
        <v>1056</v>
      </c>
      <c r="C495" s="36"/>
      <c r="D495" s="35" t="s">
        <v>377</v>
      </c>
      <c r="E495" s="36"/>
      <c r="F495" s="35" t="s">
        <v>427</v>
      </c>
      <c r="G495" s="35" t="s">
        <v>1056</v>
      </c>
      <c r="H495" s="35" t="s">
        <v>368</v>
      </c>
    </row>
    <row r="496" spans="1:8">
      <c r="A496" s="31">
        <v>493</v>
      </c>
      <c r="B496" s="35" t="s">
        <v>1056</v>
      </c>
      <c r="C496" s="36"/>
      <c r="D496" s="35" t="s">
        <v>672</v>
      </c>
      <c r="E496" s="36"/>
      <c r="F496" s="35" t="s">
        <v>432</v>
      </c>
      <c r="G496" s="35" t="s">
        <v>1056</v>
      </c>
      <c r="H496" s="35" t="s">
        <v>447</v>
      </c>
    </row>
    <row r="497" spans="1:8">
      <c r="A497" s="31">
        <v>494</v>
      </c>
      <c r="B497" s="35" t="s">
        <v>1056</v>
      </c>
      <c r="C497" s="36"/>
      <c r="D497" s="35" t="s">
        <v>1058</v>
      </c>
      <c r="E497" s="36"/>
      <c r="F497" s="35" t="s">
        <v>434</v>
      </c>
      <c r="G497" s="35" t="s">
        <v>1056</v>
      </c>
      <c r="H497" s="35" t="s">
        <v>444</v>
      </c>
    </row>
    <row r="498" spans="1:8">
      <c r="A498" s="31">
        <v>495</v>
      </c>
      <c r="B498" s="35" t="s">
        <v>1056</v>
      </c>
      <c r="C498" s="36"/>
      <c r="D498" s="35" t="s">
        <v>1059</v>
      </c>
      <c r="E498" s="36"/>
      <c r="F498" s="35" t="s">
        <v>437</v>
      </c>
      <c r="G498" s="35" t="s">
        <v>1056</v>
      </c>
      <c r="H498" s="35" t="s">
        <v>235</v>
      </c>
    </row>
    <row r="499" spans="1:8">
      <c r="A499" s="31">
        <v>496</v>
      </c>
      <c r="B499" s="35" t="s">
        <v>1060</v>
      </c>
      <c r="C499" s="36"/>
      <c r="D499" s="36"/>
      <c r="E499" s="35" t="s">
        <v>1061</v>
      </c>
      <c r="F499" s="35" t="s">
        <v>450</v>
      </c>
      <c r="G499" s="35" t="s">
        <v>1060</v>
      </c>
      <c r="H499" s="35" t="s">
        <v>1062</v>
      </c>
    </row>
    <row r="500" spans="1:8">
      <c r="A500" s="31">
        <v>497</v>
      </c>
      <c r="B500" s="35" t="s">
        <v>1060</v>
      </c>
      <c r="C500" s="36"/>
      <c r="D500" s="36"/>
      <c r="E500" s="35" t="s">
        <v>1063</v>
      </c>
      <c r="F500" s="35" t="s">
        <v>453</v>
      </c>
      <c r="G500" s="35" t="s">
        <v>1060</v>
      </c>
      <c r="H500" s="35" t="s">
        <v>462</v>
      </c>
    </row>
    <row r="501" spans="1:8">
      <c r="A501" s="31">
        <v>498</v>
      </c>
      <c r="B501" s="35" t="s">
        <v>1060</v>
      </c>
      <c r="C501" s="36"/>
      <c r="D501" s="36"/>
      <c r="E501" s="43" t="s">
        <v>1063</v>
      </c>
      <c r="F501" s="35" t="s">
        <v>456</v>
      </c>
      <c r="G501" s="35" t="s">
        <v>1060</v>
      </c>
      <c r="H501" s="35" t="s">
        <v>462</v>
      </c>
    </row>
    <row r="502" spans="1:8">
      <c r="A502" s="31">
        <v>499</v>
      </c>
      <c r="B502" s="35" t="s">
        <v>1060</v>
      </c>
      <c r="C502" s="36"/>
      <c r="D502" s="36"/>
      <c r="E502" s="35" t="s">
        <v>1064</v>
      </c>
      <c r="F502" s="35" t="s">
        <v>458</v>
      </c>
      <c r="G502" s="35" t="s">
        <v>1060</v>
      </c>
      <c r="H502" s="35" t="s">
        <v>347</v>
      </c>
    </row>
    <row r="503" spans="1:8">
      <c r="A503" s="31">
        <v>500</v>
      </c>
      <c r="B503" s="35" t="s">
        <v>1065</v>
      </c>
      <c r="C503" s="36"/>
      <c r="D503" s="36"/>
      <c r="E503" s="35" t="s">
        <v>1066</v>
      </c>
      <c r="F503" s="35" t="s">
        <v>450</v>
      </c>
      <c r="G503" s="35" t="s">
        <v>1065</v>
      </c>
      <c r="H503" s="35" t="s">
        <v>504</v>
      </c>
    </row>
    <row r="504" spans="1:8">
      <c r="A504" s="31">
        <v>501</v>
      </c>
      <c r="B504" s="35" t="s">
        <v>1065</v>
      </c>
      <c r="C504" s="36"/>
      <c r="D504" s="36"/>
      <c r="E504" s="38" t="s">
        <v>1067</v>
      </c>
      <c r="F504" s="35" t="s">
        <v>453</v>
      </c>
      <c r="G504" s="35" t="s">
        <v>1065</v>
      </c>
      <c r="H504" s="35" t="s">
        <v>347</v>
      </c>
    </row>
    <row r="505" spans="1:8">
      <c r="A505" s="31">
        <v>502</v>
      </c>
      <c r="B505" s="35" t="s">
        <v>1065</v>
      </c>
      <c r="C505" s="36"/>
      <c r="D505" s="36"/>
      <c r="E505" s="38" t="s">
        <v>1068</v>
      </c>
      <c r="F505" s="35" t="s">
        <v>456</v>
      </c>
      <c r="G505" s="35" t="s">
        <v>1065</v>
      </c>
      <c r="H505" s="38" t="s">
        <v>523</v>
      </c>
    </row>
    <row r="506" spans="1:8">
      <c r="A506" s="31">
        <v>503</v>
      </c>
      <c r="B506" s="35" t="s">
        <v>1065</v>
      </c>
      <c r="C506" s="36"/>
      <c r="D506" s="36"/>
      <c r="E506" s="35" t="s">
        <v>1069</v>
      </c>
      <c r="F506" s="35" t="s">
        <v>458</v>
      </c>
      <c r="G506" s="35" t="s">
        <v>1065</v>
      </c>
      <c r="H506" s="38" t="s">
        <v>530</v>
      </c>
    </row>
    <row r="507" spans="1:8">
      <c r="A507" s="31">
        <v>504</v>
      </c>
      <c r="B507" s="35" t="s">
        <v>1070</v>
      </c>
      <c r="C507" s="36"/>
      <c r="D507" s="36"/>
      <c r="E507" s="38" t="s">
        <v>1071</v>
      </c>
      <c r="F507" s="35" t="s">
        <v>450</v>
      </c>
      <c r="G507" s="35" t="s">
        <v>1070</v>
      </c>
      <c r="H507" s="35" t="s">
        <v>504</v>
      </c>
    </row>
    <row r="508" spans="1:8">
      <c r="A508" s="31">
        <v>505</v>
      </c>
      <c r="B508" s="35" t="s">
        <v>1070</v>
      </c>
      <c r="C508" s="36"/>
      <c r="D508" s="36"/>
      <c r="E508" s="35" t="s">
        <v>1072</v>
      </c>
      <c r="F508" s="35" t="s">
        <v>453</v>
      </c>
      <c r="G508" s="35" t="s">
        <v>1070</v>
      </c>
      <c r="H508" s="35" t="s">
        <v>462</v>
      </c>
    </row>
    <row r="509" spans="1:8">
      <c r="A509" s="31">
        <v>506</v>
      </c>
      <c r="B509" s="35" t="s">
        <v>1070</v>
      </c>
      <c r="C509" s="36"/>
      <c r="D509" s="36"/>
      <c r="E509" s="38" t="s">
        <v>1073</v>
      </c>
      <c r="F509" s="35" t="s">
        <v>456</v>
      </c>
      <c r="G509" s="35" t="s">
        <v>1070</v>
      </c>
      <c r="H509" s="35" t="s">
        <v>347</v>
      </c>
    </row>
    <row r="510" spans="1:8">
      <c r="A510" s="31">
        <v>507</v>
      </c>
      <c r="B510" s="35" t="s">
        <v>1070</v>
      </c>
      <c r="C510" s="36"/>
      <c r="D510" s="36"/>
      <c r="E510" s="38" t="s">
        <v>1074</v>
      </c>
      <c r="F510" s="35" t="s">
        <v>458</v>
      </c>
      <c r="G510" s="35" t="s">
        <v>1070</v>
      </c>
      <c r="H510" s="35" t="s">
        <v>347</v>
      </c>
    </row>
    <row r="511" spans="1:8">
      <c r="A511" s="31">
        <v>508</v>
      </c>
      <c r="B511" s="35" t="s">
        <v>1075</v>
      </c>
      <c r="C511" s="36"/>
      <c r="D511" s="36"/>
      <c r="E511" s="38" t="s">
        <v>1076</v>
      </c>
      <c r="F511" s="35" t="s">
        <v>450</v>
      </c>
      <c r="G511" s="35" t="s">
        <v>1075</v>
      </c>
      <c r="H511" s="35" t="s">
        <v>504</v>
      </c>
    </row>
    <row r="512" spans="1:8">
      <c r="A512" s="31">
        <v>509</v>
      </c>
      <c r="B512" s="35" t="s">
        <v>1075</v>
      </c>
      <c r="C512" s="36"/>
      <c r="D512" s="36"/>
      <c r="E512" s="38" t="s">
        <v>1077</v>
      </c>
      <c r="F512" s="35" t="s">
        <v>453</v>
      </c>
      <c r="G512" s="35" t="s">
        <v>1075</v>
      </c>
      <c r="H512" s="38" t="s">
        <v>347</v>
      </c>
    </row>
    <row r="513" spans="1:8">
      <c r="A513" s="31">
        <v>510</v>
      </c>
      <c r="B513" s="35" t="s">
        <v>1075</v>
      </c>
      <c r="C513" s="36"/>
      <c r="D513" s="36"/>
      <c r="E513" s="38" t="s">
        <v>1078</v>
      </c>
      <c r="F513" s="35" t="s">
        <v>456</v>
      </c>
      <c r="G513" s="35" t="s">
        <v>1075</v>
      </c>
      <c r="H513" s="38" t="s">
        <v>347</v>
      </c>
    </row>
    <row r="514" spans="1:8">
      <c r="A514" s="31">
        <v>511</v>
      </c>
      <c r="B514" s="35" t="s">
        <v>1075</v>
      </c>
      <c r="C514" s="36"/>
      <c r="D514" s="36"/>
      <c r="E514" s="35" t="s">
        <v>1079</v>
      </c>
      <c r="F514" s="35" t="s">
        <v>458</v>
      </c>
      <c r="G514" s="35" t="s">
        <v>1075</v>
      </c>
      <c r="H514" s="35" t="s">
        <v>462</v>
      </c>
    </row>
    <row r="515" spans="1:8">
      <c r="A515" s="31">
        <v>512</v>
      </c>
      <c r="B515" s="35" t="s">
        <v>1080</v>
      </c>
      <c r="C515" s="36"/>
      <c r="D515" s="36"/>
      <c r="E515" s="38" t="s">
        <v>1081</v>
      </c>
      <c r="F515" s="35" t="s">
        <v>450</v>
      </c>
      <c r="G515" s="35" t="s">
        <v>1080</v>
      </c>
      <c r="H515" s="35" t="s">
        <v>504</v>
      </c>
    </row>
    <row r="516" spans="1:8">
      <c r="A516" s="31">
        <v>513</v>
      </c>
      <c r="B516" s="35" t="s">
        <v>1080</v>
      </c>
      <c r="C516" s="36"/>
      <c r="D516" s="36"/>
      <c r="E516" s="38" t="s">
        <v>1082</v>
      </c>
      <c r="F516" s="35" t="s">
        <v>453</v>
      </c>
      <c r="G516" s="35" t="s">
        <v>1080</v>
      </c>
      <c r="H516" s="35" t="s">
        <v>682</v>
      </c>
    </row>
    <row r="517" spans="1:8">
      <c r="A517" s="31">
        <v>514</v>
      </c>
      <c r="B517" s="35" t="s">
        <v>1080</v>
      </c>
      <c r="C517" s="36"/>
      <c r="D517" s="36"/>
      <c r="E517" s="38" t="s">
        <v>1083</v>
      </c>
      <c r="F517" s="35" t="s">
        <v>456</v>
      </c>
      <c r="G517" s="35" t="s">
        <v>1080</v>
      </c>
      <c r="H517" s="38" t="s">
        <v>462</v>
      </c>
    </row>
    <row r="518" spans="1:8">
      <c r="A518" s="31">
        <v>515</v>
      </c>
      <c r="B518" s="35" t="s">
        <v>1080</v>
      </c>
      <c r="C518" s="36"/>
      <c r="D518" s="36"/>
      <c r="E518" s="35" t="s">
        <v>1083</v>
      </c>
      <c r="F518" s="35" t="s">
        <v>458</v>
      </c>
      <c r="G518" s="35" t="s">
        <v>1080</v>
      </c>
      <c r="H518" s="35" t="s">
        <v>462</v>
      </c>
    </row>
    <row r="519" spans="1:8">
      <c r="A519" s="31">
        <v>516</v>
      </c>
      <c r="B519" s="35" t="s">
        <v>1084</v>
      </c>
      <c r="C519" s="36"/>
      <c r="D519" s="36"/>
      <c r="E519" s="35" t="s">
        <v>1085</v>
      </c>
      <c r="F519" s="35" t="s">
        <v>450</v>
      </c>
      <c r="G519" s="35" t="s">
        <v>1084</v>
      </c>
      <c r="H519" s="35" t="s">
        <v>504</v>
      </c>
    </row>
    <row r="520" spans="1:8">
      <c r="A520" s="31">
        <v>517</v>
      </c>
      <c r="B520" s="35" t="s">
        <v>1084</v>
      </c>
      <c r="C520" s="36"/>
      <c r="D520" s="36"/>
      <c r="E520" s="38" t="s">
        <v>1086</v>
      </c>
      <c r="F520" s="35" t="s">
        <v>453</v>
      </c>
      <c r="G520" s="35" t="s">
        <v>1084</v>
      </c>
      <c r="H520" s="35" t="s">
        <v>462</v>
      </c>
    </row>
    <row r="521" spans="1:8">
      <c r="A521" s="31">
        <v>518</v>
      </c>
      <c r="B521" s="35" t="s">
        <v>1084</v>
      </c>
      <c r="C521" s="36"/>
      <c r="D521" s="36"/>
      <c r="E521" s="35" t="s">
        <v>1087</v>
      </c>
      <c r="F521" s="35" t="s">
        <v>456</v>
      </c>
      <c r="G521" s="35" t="s">
        <v>1084</v>
      </c>
      <c r="H521" s="35" t="s">
        <v>347</v>
      </c>
    </row>
    <row r="522" spans="1:8">
      <c r="A522" s="31">
        <v>519</v>
      </c>
      <c r="B522" s="35" t="s">
        <v>1084</v>
      </c>
      <c r="C522" s="36"/>
      <c r="D522" s="36"/>
      <c r="E522" s="35" t="s">
        <v>1087</v>
      </c>
      <c r="F522" s="35" t="s">
        <v>458</v>
      </c>
      <c r="G522" s="35" t="s">
        <v>1084</v>
      </c>
      <c r="H522" s="35" t="s">
        <v>462</v>
      </c>
    </row>
    <row r="523" spans="1:8">
      <c r="A523" s="31">
        <v>520</v>
      </c>
      <c r="B523" s="35" t="s">
        <v>1088</v>
      </c>
      <c r="C523" s="36"/>
      <c r="D523" s="36"/>
      <c r="E523" s="38" t="s">
        <v>1089</v>
      </c>
      <c r="F523" s="35" t="s">
        <v>450</v>
      </c>
      <c r="G523" s="35" t="s">
        <v>1088</v>
      </c>
      <c r="H523" s="35" t="s">
        <v>504</v>
      </c>
    </row>
    <row r="524" spans="1:8">
      <c r="A524" s="31">
        <v>521</v>
      </c>
      <c r="B524" s="35" t="s">
        <v>1088</v>
      </c>
      <c r="C524" s="36"/>
      <c r="D524" s="36"/>
      <c r="E524" s="38" t="s">
        <v>1090</v>
      </c>
      <c r="F524" s="35" t="s">
        <v>453</v>
      </c>
      <c r="G524" s="35" t="s">
        <v>1088</v>
      </c>
      <c r="H524" s="35" t="s">
        <v>688</v>
      </c>
    </row>
    <row r="525" spans="1:8">
      <c r="A525" s="31">
        <v>522</v>
      </c>
      <c r="B525" s="35" t="s">
        <v>1088</v>
      </c>
      <c r="C525" s="36"/>
      <c r="D525" s="36"/>
      <c r="E525" s="35" t="s">
        <v>1091</v>
      </c>
      <c r="F525" s="35" t="s">
        <v>456</v>
      </c>
      <c r="G525" s="35" t="s">
        <v>1088</v>
      </c>
      <c r="H525" s="35" t="s">
        <v>347</v>
      </c>
    </row>
    <row r="526" spans="1:8">
      <c r="A526" s="31">
        <v>523</v>
      </c>
      <c r="B526" s="35" t="s">
        <v>1088</v>
      </c>
      <c r="C526" s="36"/>
      <c r="D526" s="36"/>
      <c r="E526" s="35" t="s">
        <v>1091</v>
      </c>
      <c r="F526" s="35" t="s">
        <v>458</v>
      </c>
      <c r="G526" s="35" t="s">
        <v>1088</v>
      </c>
      <c r="H526" s="38" t="s">
        <v>347</v>
      </c>
    </row>
    <row r="527" spans="1:8">
      <c r="A527" s="31">
        <v>524</v>
      </c>
      <c r="B527" s="35" t="s">
        <v>1092</v>
      </c>
      <c r="C527" s="36"/>
      <c r="D527" s="36"/>
      <c r="E527" s="35" t="s">
        <v>1093</v>
      </c>
      <c r="F527" s="35" t="s">
        <v>450</v>
      </c>
      <c r="G527" s="35" t="s">
        <v>1092</v>
      </c>
      <c r="H527" s="35" t="s">
        <v>504</v>
      </c>
    </row>
    <row r="528" spans="1:8">
      <c r="A528" s="31">
        <v>525</v>
      </c>
      <c r="B528" s="35" t="s">
        <v>1092</v>
      </c>
      <c r="C528" s="36"/>
      <c r="D528" s="36"/>
      <c r="E528" s="35" t="s">
        <v>1094</v>
      </c>
      <c r="F528" s="35" t="s">
        <v>453</v>
      </c>
      <c r="G528" s="35" t="s">
        <v>1092</v>
      </c>
      <c r="H528" s="35" t="s">
        <v>347</v>
      </c>
    </row>
    <row r="529" spans="1:8">
      <c r="A529" s="31">
        <v>526</v>
      </c>
      <c r="B529" s="35" t="s">
        <v>1092</v>
      </c>
      <c r="C529" s="36"/>
      <c r="D529" s="36"/>
      <c r="E529" s="38" t="s">
        <v>1095</v>
      </c>
      <c r="F529" s="35" t="s">
        <v>456</v>
      </c>
      <c r="G529" s="35" t="s">
        <v>1092</v>
      </c>
      <c r="H529" s="38" t="s">
        <v>347</v>
      </c>
    </row>
    <row r="530" spans="1:8">
      <c r="A530" s="31">
        <v>527</v>
      </c>
      <c r="B530" s="35" t="s">
        <v>1092</v>
      </c>
      <c r="C530" s="36"/>
      <c r="D530" s="36"/>
      <c r="E530" s="35" t="s">
        <v>1094</v>
      </c>
      <c r="F530" s="35" t="s">
        <v>458</v>
      </c>
      <c r="G530" s="35" t="s">
        <v>1092</v>
      </c>
      <c r="H530" s="38" t="s">
        <v>347</v>
      </c>
    </row>
    <row r="531" spans="1:8">
      <c r="A531" s="31">
        <v>528</v>
      </c>
      <c r="B531" s="35" t="s">
        <v>1096</v>
      </c>
      <c r="C531" s="36"/>
      <c r="D531" s="36"/>
      <c r="E531" s="35" t="s">
        <v>1097</v>
      </c>
      <c r="F531" s="35" t="s">
        <v>450</v>
      </c>
      <c r="G531" s="35" t="s">
        <v>1096</v>
      </c>
      <c r="H531" s="35" t="s">
        <v>504</v>
      </c>
    </row>
    <row r="532" spans="1:8">
      <c r="A532" s="31">
        <v>529</v>
      </c>
      <c r="B532" s="35" t="s">
        <v>1096</v>
      </c>
      <c r="C532" s="36"/>
      <c r="D532" s="36"/>
      <c r="E532" s="35" t="s">
        <v>1098</v>
      </c>
      <c r="F532" s="35" t="s">
        <v>453</v>
      </c>
      <c r="G532" s="35" t="s">
        <v>1096</v>
      </c>
      <c r="H532" s="35" t="s">
        <v>347</v>
      </c>
    </row>
    <row r="533" spans="1:8">
      <c r="A533" s="31">
        <v>530</v>
      </c>
      <c r="B533" s="35" t="s">
        <v>1096</v>
      </c>
      <c r="C533" s="36"/>
      <c r="D533" s="36"/>
      <c r="E533" s="35" t="s">
        <v>1098</v>
      </c>
      <c r="F533" s="35" t="s">
        <v>456</v>
      </c>
      <c r="G533" s="35" t="s">
        <v>1096</v>
      </c>
      <c r="H533" s="35" t="s">
        <v>347</v>
      </c>
    </row>
    <row r="534" spans="1:8">
      <c r="A534" s="31">
        <v>531</v>
      </c>
      <c r="B534" s="35" t="s">
        <v>1096</v>
      </c>
      <c r="C534" s="36"/>
      <c r="D534" s="36"/>
      <c r="E534" s="35" t="s">
        <v>1099</v>
      </c>
      <c r="F534" s="35" t="s">
        <v>458</v>
      </c>
      <c r="G534" s="35" t="s">
        <v>1096</v>
      </c>
      <c r="H534" s="35" t="s">
        <v>347</v>
      </c>
    </row>
    <row r="535" spans="1:8">
      <c r="A535" s="31">
        <v>532</v>
      </c>
      <c r="B535" s="35" t="s">
        <v>1100</v>
      </c>
      <c r="C535" s="36"/>
      <c r="D535" s="36"/>
      <c r="E535" s="38" t="s">
        <v>1101</v>
      </c>
      <c r="F535" s="35" t="s">
        <v>453</v>
      </c>
      <c r="G535" s="35" t="s">
        <v>1100</v>
      </c>
      <c r="H535" s="38" t="s">
        <v>462</v>
      </c>
    </row>
    <row r="536" spans="1:8">
      <c r="A536" s="31">
        <v>533</v>
      </c>
      <c r="B536" s="35" t="s">
        <v>1100</v>
      </c>
      <c r="C536" s="36"/>
      <c r="D536" s="36"/>
      <c r="E536" s="38" t="s">
        <v>1102</v>
      </c>
      <c r="F536" s="35" t="s">
        <v>456</v>
      </c>
      <c r="G536" s="35" t="s">
        <v>1100</v>
      </c>
      <c r="H536" s="35" t="s">
        <v>462</v>
      </c>
    </row>
    <row r="537" spans="1:8">
      <c r="A537" s="31">
        <v>534</v>
      </c>
      <c r="B537" s="35" t="s">
        <v>1100</v>
      </c>
      <c r="C537" s="36"/>
      <c r="D537" s="36"/>
      <c r="E537" s="35" t="s">
        <v>1102</v>
      </c>
      <c r="F537" s="35" t="s">
        <v>458</v>
      </c>
      <c r="G537" s="35" t="s">
        <v>1100</v>
      </c>
      <c r="H537" s="38" t="s">
        <v>462</v>
      </c>
    </row>
    <row r="538" spans="1:8">
      <c r="A538" s="31">
        <v>535</v>
      </c>
      <c r="B538" s="35" t="s">
        <v>1100</v>
      </c>
      <c r="C538" s="36"/>
      <c r="D538" s="36"/>
      <c r="E538" s="35" t="s">
        <v>1103</v>
      </c>
      <c r="F538" s="35" t="s">
        <v>450</v>
      </c>
      <c r="G538" s="35" t="s">
        <v>1100</v>
      </c>
      <c r="H538" s="35" t="s">
        <v>504</v>
      </c>
    </row>
    <row r="539" spans="1:8">
      <c r="A539" s="31">
        <v>536</v>
      </c>
      <c r="B539" s="35" t="s">
        <v>1104</v>
      </c>
      <c r="C539" s="36"/>
      <c r="D539" s="36"/>
      <c r="E539" s="38" t="s">
        <v>1105</v>
      </c>
      <c r="F539" s="35" t="s">
        <v>450</v>
      </c>
      <c r="G539" s="35" t="s">
        <v>1104</v>
      </c>
      <c r="H539" s="35" t="s">
        <v>504</v>
      </c>
    </row>
    <row r="540" spans="1:8">
      <c r="A540" s="31">
        <v>537</v>
      </c>
      <c r="B540" s="35" t="s">
        <v>1104</v>
      </c>
      <c r="C540" s="36"/>
      <c r="D540" s="36"/>
      <c r="E540" s="38" t="s">
        <v>1106</v>
      </c>
      <c r="F540" s="35" t="s">
        <v>453</v>
      </c>
      <c r="G540" s="35" t="s">
        <v>1104</v>
      </c>
      <c r="H540" s="35" t="s">
        <v>1107</v>
      </c>
    </row>
    <row r="541" spans="1:8">
      <c r="A541" s="31">
        <v>538</v>
      </c>
      <c r="B541" s="35" t="s">
        <v>1104</v>
      </c>
      <c r="C541" s="36"/>
      <c r="D541" s="36"/>
      <c r="E541" s="35" t="s">
        <v>1108</v>
      </c>
      <c r="F541" s="35" t="s">
        <v>456</v>
      </c>
      <c r="G541" s="35" t="s">
        <v>1104</v>
      </c>
      <c r="H541" s="35" t="s">
        <v>462</v>
      </c>
    </row>
    <row r="542" spans="1:8">
      <c r="A542" s="31">
        <v>539</v>
      </c>
      <c r="B542" s="35" t="s">
        <v>1104</v>
      </c>
      <c r="C542" s="36"/>
      <c r="D542" s="36"/>
      <c r="E542" s="35" t="s">
        <v>1109</v>
      </c>
      <c r="F542" s="35" t="s">
        <v>458</v>
      </c>
      <c r="G542" s="35" t="s">
        <v>1104</v>
      </c>
      <c r="H542" s="35" t="s">
        <v>462</v>
      </c>
    </row>
    <row r="543" spans="1:8">
      <c r="A543" s="31">
        <v>540</v>
      </c>
      <c r="B543" s="35" t="s">
        <v>1110</v>
      </c>
      <c r="C543" s="36"/>
      <c r="D543" s="36"/>
      <c r="E543" s="38" t="s">
        <v>1111</v>
      </c>
      <c r="F543" s="35" t="s">
        <v>450</v>
      </c>
      <c r="G543" s="35" t="s">
        <v>1110</v>
      </c>
      <c r="H543" s="35" t="s">
        <v>504</v>
      </c>
    </row>
    <row r="544" spans="1:8">
      <c r="A544" s="31">
        <v>541</v>
      </c>
      <c r="B544" s="35" t="s">
        <v>1110</v>
      </c>
      <c r="C544" s="36"/>
      <c r="D544" s="36"/>
      <c r="E544" s="38" t="s">
        <v>1112</v>
      </c>
      <c r="F544" s="35" t="s">
        <v>453</v>
      </c>
      <c r="G544" s="35" t="s">
        <v>1110</v>
      </c>
      <c r="H544" s="38" t="s">
        <v>1107</v>
      </c>
    </row>
    <row r="545" spans="1:8">
      <c r="A545" s="31">
        <v>542</v>
      </c>
      <c r="B545" s="35" t="s">
        <v>1110</v>
      </c>
      <c r="C545" s="36"/>
      <c r="D545" s="36"/>
      <c r="E545" s="35" t="s">
        <v>1112</v>
      </c>
      <c r="F545" s="35" t="s">
        <v>456</v>
      </c>
      <c r="G545" s="35" t="s">
        <v>1110</v>
      </c>
      <c r="H545" s="35" t="s">
        <v>1107</v>
      </c>
    </row>
    <row r="546" spans="1:8">
      <c r="A546" s="31">
        <v>543</v>
      </c>
      <c r="B546" s="35" t="s">
        <v>1110</v>
      </c>
      <c r="C546" s="36"/>
      <c r="D546" s="36"/>
      <c r="E546" s="38" t="s">
        <v>1113</v>
      </c>
      <c r="F546" s="35" t="s">
        <v>458</v>
      </c>
      <c r="G546" s="35" t="s">
        <v>1110</v>
      </c>
      <c r="H546" s="38" t="s">
        <v>347</v>
      </c>
    </row>
    <row r="547" spans="1:8">
      <c r="A547" s="31">
        <v>544</v>
      </c>
      <c r="B547" s="35" t="s">
        <v>1114</v>
      </c>
      <c r="C547" s="36"/>
      <c r="D547" s="36"/>
      <c r="E547" s="38" t="s">
        <v>1115</v>
      </c>
      <c r="F547" s="35" t="s">
        <v>450</v>
      </c>
      <c r="G547" s="35" t="s">
        <v>1114</v>
      </c>
      <c r="H547" s="35" t="s">
        <v>504</v>
      </c>
    </row>
    <row r="548" spans="1:8">
      <c r="A548" s="31">
        <v>545</v>
      </c>
      <c r="B548" s="35" t="s">
        <v>1114</v>
      </c>
      <c r="C548" s="36"/>
      <c r="D548" s="36"/>
      <c r="E548" s="38" t="s">
        <v>382</v>
      </c>
      <c r="F548" s="35" t="s">
        <v>453</v>
      </c>
      <c r="G548" s="35" t="s">
        <v>1114</v>
      </c>
      <c r="H548" s="38" t="s">
        <v>347</v>
      </c>
    </row>
    <row r="549" spans="1:8">
      <c r="A549" s="31">
        <v>546</v>
      </c>
      <c r="B549" s="35" t="s">
        <v>1114</v>
      </c>
      <c r="C549" s="36"/>
      <c r="D549" s="36"/>
      <c r="E549" s="38" t="s">
        <v>382</v>
      </c>
      <c r="F549" s="35" t="s">
        <v>456</v>
      </c>
      <c r="G549" s="35" t="s">
        <v>1114</v>
      </c>
      <c r="H549" s="38" t="s">
        <v>347</v>
      </c>
    </row>
    <row r="550" spans="1:8">
      <c r="A550" s="31">
        <v>547</v>
      </c>
      <c r="B550" s="35" t="s">
        <v>1114</v>
      </c>
      <c r="C550" s="36"/>
      <c r="D550" s="36"/>
      <c r="E550" s="35" t="s">
        <v>1116</v>
      </c>
      <c r="F550" s="35" t="s">
        <v>458</v>
      </c>
      <c r="G550" s="35" t="s">
        <v>1114</v>
      </c>
      <c r="H550" s="35" t="s">
        <v>462</v>
      </c>
    </row>
    <row r="551" spans="1:8">
      <c r="A551" s="31">
        <v>548</v>
      </c>
      <c r="B551" s="35" t="s">
        <v>1117</v>
      </c>
      <c r="C551" s="36"/>
      <c r="D551" s="36"/>
      <c r="E551" s="38" t="s">
        <v>1118</v>
      </c>
      <c r="F551" s="35" t="s">
        <v>450</v>
      </c>
      <c r="G551" s="35" t="s">
        <v>1117</v>
      </c>
      <c r="H551" s="35" t="s">
        <v>504</v>
      </c>
    </row>
    <row r="552" spans="1:8">
      <c r="A552" s="31">
        <v>549</v>
      </c>
      <c r="B552" s="35" t="s">
        <v>1117</v>
      </c>
      <c r="C552" s="36"/>
      <c r="D552" s="36"/>
      <c r="E552" s="38" t="s">
        <v>1119</v>
      </c>
      <c r="F552" s="35" t="s">
        <v>453</v>
      </c>
      <c r="G552" s="35" t="s">
        <v>1117</v>
      </c>
      <c r="H552" s="38" t="s">
        <v>347</v>
      </c>
    </row>
    <row r="553" spans="1:8">
      <c r="A553" s="31">
        <v>550</v>
      </c>
      <c r="B553" s="35" t="s">
        <v>1117</v>
      </c>
      <c r="C553" s="36"/>
      <c r="D553" s="36"/>
      <c r="E553" s="38" t="s">
        <v>1120</v>
      </c>
      <c r="F553" s="35" t="s">
        <v>456</v>
      </c>
      <c r="G553" s="35" t="s">
        <v>1117</v>
      </c>
      <c r="H553" s="35" t="s">
        <v>462</v>
      </c>
    </row>
    <row r="554" spans="1:8">
      <c r="A554" s="31">
        <v>551</v>
      </c>
      <c r="B554" s="35" t="s">
        <v>1117</v>
      </c>
      <c r="C554" s="36"/>
      <c r="D554" s="36"/>
      <c r="E554" s="35" t="s">
        <v>1120</v>
      </c>
      <c r="F554" s="35" t="s">
        <v>458</v>
      </c>
      <c r="G554" s="35" t="s">
        <v>1117</v>
      </c>
      <c r="H554" s="35" t="s">
        <v>462</v>
      </c>
    </row>
    <row r="555" spans="1:8">
      <c r="A555" s="31">
        <v>552</v>
      </c>
      <c r="B555" s="35" t="s">
        <v>1121</v>
      </c>
      <c r="C555" s="36"/>
      <c r="D555" s="36"/>
      <c r="E555" s="35" t="s">
        <v>1122</v>
      </c>
      <c r="F555" s="35" t="s">
        <v>450</v>
      </c>
      <c r="G555" s="35" t="s">
        <v>1121</v>
      </c>
      <c r="H555" s="35" t="s">
        <v>504</v>
      </c>
    </row>
    <row r="556" spans="1:8">
      <c r="A556" s="31">
        <v>553</v>
      </c>
      <c r="B556" s="35" t="s">
        <v>1121</v>
      </c>
      <c r="C556" s="36"/>
      <c r="D556" s="36"/>
      <c r="E556" s="38" t="s">
        <v>1123</v>
      </c>
      <c r="F556" s="35" t="s">
        <v>453</v>
      </c>
      <c r="G556" s="35" t="s">
        <v>1121</v>
      </c>
      <c r="H556" s="35" t="s">
        <v>1107</v>
      </c>
    </row>
    <row r="557" spans="1:8">
      <c r="A557" s="31">
        <v>554</v>
      </c>
      <c r="B557" s="35" t="s">
        <v>1121</v>
      </c>
      <c r="C557" s="36"/>
      <c r="D557" s="36"/>
      <c r="E557" s="35" t="s">
        <v>1124</v>
      </c>
      <c r="F557" s="35" t="s">
        <v>456</v>
      </c>
      <c r="G557" s="35" t="s">
        <v>1121</v>
      </c>
      <c r="H557" s="38" t="s">
        <v>347</v>
      </c>
    </row>
    <row r="558" spans="1:8">
      <c r="A558" s="31">
        <v>555</v>
      </c>
      <c r="B558" s="35" t="s">
        <v>1121</v>
      </c>
      <c r="C558" s="36"/>
      <c r="D558" s="36"/>
      <c r="E558" s="35" t="s">
        <v>1124</v>
      </c>
      <c r="F558" s="35" t="s">
        <v>458</v>
      </c>
      <c r="G558" s="35" t="s">
        <v>1121</v>
      </c>
      <c r="H558" s="38" t="s">
        <v>347</v>
      </c>
    </row>
    <row r="559" spans="1:8">
      <c r="A559" s="31">
        <v>556</v>
      </c>
      <c r="B559" s="35" t="s">
        <v>1125</v>
      </c>
      <c r="C559" s="36"/>
      <c r="D559" s="35" t="s">
        <v>1126</v>
      </c>
      <c r="E559" s="36"/>
      <c r="F559" s="35" t="s">
        <v>434</v>
      </c>
      <c r="G559" s="35" t="s">
        <v>1125</v>
      </c>
      <c r="H559" s="35" t="s">
        <v>444</v>
      </c>
    </row>
    <row r="560" spans="1:8">
      <c r="A560" s="31">
        <v>557</v>
      </c>
      <c r="B560" s="35" t="s">
        <v>1125</v>
      </c>
      <c r="C560" s="36"/>
      <c r="D560" s="35" t="s">
        <v>1127</v>
      </c>
      <c r="E560" s="36"/>
      <c r="F560" s="35" t="s">
        <v>437</v>
      </c>
      <c r="G560" s="35" t="s">
        <v>1125</v>
      </c>
      <c r="H560" s="35" t="s">
        <v>223</v>
      </c>
    </row>
    <row r="561" spans="1:8">
      <c r="A561" s="31">
        <v>558</v>
      </c>
      <c r="B561" s="35" t="s">
        <v>1125</v>
      </c>
      <c r="C561" s="36"/>
      <c r="D561" s="35" t="s">
        <v>506</v>
      </c>
      <c r="E561" s="36"/>
      <c r="F561" s="35" t="s">
        <v>437</v>
      </c>
      <c r="G561" s="35" t="s">
        <v>1125</v>
      </c>
      <c r="H561" s="35" t="s">
        <v>198</v>
      </c>
    </row>
    <row r="562" spans="1:8">
      <c r="A562" s="31">
        <v>559</v>
      </c>
      <c r="B562" s="35" t="s">
        <v>1125</v>
      </c>
      <c r="C562" s="36"/>
      <c r="D562" s="35" t="s">
        <v>1128</v>
      </c>
      <c r="E562" s="36"/>
      <c r="F562" s="35" t="s">
        <v>437</v>
      </c>
      <c r="G562" s="35" t="s">
        <v>1125</v>
      </c>
      <c r="H562" s="35" t="s">
        <v>892</v>
      </c>
    </row>
    <row r="563" spans="1:8">
      <c r="A563" s="31">
        <v>560</v>
      </c>
      <c r="B563" s="35" t="s">
        <v>1125</v>
      </c>
      <c r="C563" s="36"/>
      <c r="D563" s="35" t="s">
        <v>756</v>
      </c>
      <c r="E563" s="36"/>
      <c r="F563" s="35" t="s">
        <v>432</v>
      </c>
      <c r="G563" s="35" t="s">
        <v>1125</v>
      </c>
      <c r="H563" s="35" t="s">
        <v>494</v>
      </c>
    </row>
    <row r="564" spans="1:8">
      <c r="A564" s="31">
        <v>561</v>
      </c>
      <c r="B564" s="35" t="s">
        <v>1125</v>
      </c>
      <c r="C564" s="36"/>
      <c r="D564" s="35" t="s">
        <v>1129</v>
      </c>
      <c r="E564" s="36"/>
      <c r="F564" s="35" t="s">
        <v>437</v>
      </c>
      <c r="G564" s="35" t="s">
        <v>1125</v>
      </c>
      <c r="H564" s="35" t="s">
        <v>235</v>
      </c>
    </row>
    <row r="565" spans="1:8">
      <c r="A565" s="31">
        <v>562</v>
      </c>
      <c r="B565" s="35" t="s">
        <v>1130</v>
      </c>
      <c r="C565" s="36"/>
      <c r="D565" s="36"/>
      <c r="E565" s="35" t="s">
        <v>1131</v>
      </c>
      <c r="F565" s="35" t="s">
        <v>450</v>
      </c>
      <c r="G565" s="35" t="s">
        <v>1130</v>
      </c>
      <c r="H565" s="35" t="s">
        <v>1062</v>
      </c>
    </row>
    <row r="566" spans="1:8">
      <c r="A566" s="31">
        <v>563</v>
      </c>
      <c r="B566" s="35" t="s">
        <v>1130</v>
      </c>
      <c r="C566" s="36"/>
      <c r="D566" s="36"/>
      <c r="E566" s="35" t="s">
        <v>1132</v>
      </c>
      <c r="F566" s="35" t="s">
        <v>453</v>
      </c>
      <c r="G566" s="35" t="s">
        <v>1130</v>
      </c>
      <c r="H566" s="35" t="s">
        <v>454</v>
      </c>
    </row>
    <row r="567" spans="1:8">
      <c r="A567" s="31">
        <v>564</v>
      </c>
      <c r="B567" s="35" t="s">
        <v>1130</v>
      </c>
      <c r="C567" s="36"/>
      <c r="D567" s="36"/>
      <c r="E567" s="35" t="s">
        <v>1133</v>
      </c>
      <c r="F567" s="35" t="s">
        <v>456</v>
      </c>
      <c r="G567" s="35" t="s">
        <v>1130</v>
      </c>
      <c r="H567" s="35" t="s">
        <v>1134</v>
      </c>
    </row>
    <row r="568" spans="1:8">
      <c r="A568" s="31">
        <v>565</v>
      </c>
      <c r="B568" s="35" t="s">
        <v>1130</v>
      </c>
      <c r="C568" s="36"/>
      <c r="D568" s="36"/>
      <c r="E568" s="35" t="s">
        <v>1133</v>
      </c>
      <c r="F568" s="35" t="s">
        <v>458</v>
      </c>
      <c r="G568" s="35" t="s">
        <v>1130</v>
      </c>
      <c r="H568" s="35" t="s">
        <v>1134</v>
      </c>
    </row>
    <row r="569" spans="1:8">
      <c r="A569" s="31">
        <v>566</v>
      </c>
      <c r="B569" s="35" t="s">
        <v>1135</v>
      </c>
      <c r="C569" s="36"/>
      <c r="D569" s="36"/>
      <c r="E569" s="37" t="s">
        <v>1136</v>
      </c>
      <c r="F569" s="35" t="s">
        <v>450</v>
      </c>
      <c r="G569" s="35" t="s">
        <v>1135</v>
      </c>
      <c r="H569" s="35" t="s">
        <v>1062</v>
      </c>
    </row>
    <row r="570" spans="1:8">
      <c r="A570" s="31">
        <v>567</v>
      </c>
      <c r="B570" s="35" t="s">
        <v>1135</v>
      </c>
      <c r="C570" s="36"/>
      <c r="D570" s="36"/>
      <c r="E570" s="37" t="s">
        <v>1137</v>
      </c>
      <c r="F570" s="35" t="s">
        <v>453</v>
      </c>
      <c r="G570" s="35" t="s">
        <v>1135</v>
      </c>
      <c r="H570" s="35" t="s">
        <v>454</v>
      </c>
    </row>
    <row r="571" spans="1:8">
      <c r="A571" s="31">
        <v>568</v>
      </c>
      <c r="B571" s="35" t="s">
        <v>1135</v>
      </c>
      <c r="C571" s="36"/>
      <c r="D571" s="36"/>
      <c r="E571" s="35" t="s">
        <v>1138</v>
      </c>
      <c r="F571" s="35" t="s">
        <v>456</v>
      </c>
      <c r="G571" s="35" t="s">
        <v>1135</v>
      </c>
      <c r="H571" s="35" t="s">
        <v>454</v>
      </c>
    </row>
    <row r="572" spans="1:8">
      <c r="A572" s="31">
        <v>569</v>
      </c>
      <c r="B572" s="35" t="s">
        <v>1135</v>
      </c>
      <c r="C572" s="36"/>
      <c r="D572" s="36"/>
      <c r="E572" s="35" t="s">
        <v>1138</v>
      </c>
      <c r="F572" s="35" t="s">
        <v>458</v>
      </c>
      <c r="G572" s="35" t="s">
        <v>1135</v>
      </c>
      <c r="H572" s="35" t="s">
        <v>454</v>
      </c>
    </row>
    <row r="573" spans="1:8">
      <c r="A573" s="31">
        <v>570</v>
      </c>
      <c r="B573" s="35" t="s">
        <v>1139</v>
      </c>
      <c r="C573" s="36"/>
      <c r="D573" s="36"/>
      <c r="E573" s="35" t="s">
        <v>1140</v>
      </c>
      <c r="F573" s="35" t="s">
        <v>458</v>
      </c>
      <c r="G573" s="35" t="s">
        <v>1139</v>
      </c>
      <c r="H573" s="35" t="s">
        <v>454</v>
      </c>
    </row>
    <row r="574" spans="1:8">
      <c r="A574" s="31">
        <v>571</v>
      </c>
      <c r="B574" s="35" t="s">
        <v>1139</v>
      </c>
      <c r="C574" s="36"/>
      <c r="D574" s="36"/>
      <c r="E574" s="37" t="s">
        <v>1141</v>
      </c>
      <c r="F574" s="35" t="s">
        <v>450</v>
      </c>
      <c r="G574" s="35" t="s">
        <v>1139</v>
      </c>
      <c r="H574" s="35" t="s">
        <v>1062</v>
      </c>
    </row>
    <row r="575" spans="1:8">
      <c r="A575" s="31">
        <v>572</v>
      </c>
      <c r="B575" s="35" t="s">
        <v>1139</v>
      </c>
      <c r="C575" s="36"/>
      <c r="D575" s="36"/>
      <c r="E575" s="37" t="s">
        <v>1142</v>
      </c>
      <c r="F575" s="35" t="s">
        <v>453</v>
      </c>
      <c r="G575" s="35" t="s">
        <v>1139</v>
      </c>
      <c r="H575" s="35" t="s">
        <v>454</v>
      </c>
    </row>
    <row r="576" spans="1:8">
      <c r="A576" s="31">
        <v>573</v>
      </c>
      <c r="B576" s="35" t="s">
        <v>1139</v>
      </c>
      <c r="C576" s="36"/>
      <c r="D576" s="36"/>
      <c r="E576" s="37" t="s">
        <v>1142</v>
      </c>
      <c r="F576" s="35" t="s">
        <v>456</v>
      </c>
      <c r="G576" s="35" t="s">
        <v>1139</v>
      </c>
      <c r="H576" s="35" t="s">
        <v>454</v>
      </c>
    </row>
    <row r="577" spans="1:8">
      <c r="A577" s="31">
        <v>574</v>
      </c>
      <c r="B577" s="35" t="s">
        <v>1143</v>
      </c>
      <c r="C577" s="36"/>
      <c r="D577" s="36"/>
      <c r="E577" s="35" t="s">
        <v>1144</v>
      </c>
      <c r="F577" s="35" t="s">
        <v>453</v>
      </c>
      <c r="G577" s="35" t="s">
        <v>1143</v>
      </c>
      <c r="H577" s="35" t="s">
        <v>454</v>
      </c>
    </row>
    <row r="578" spans="1:8">
      <c r="A578" s="31">
        <v>575</v>
      </c>
      <c r="B578" s="35" t="s">
        <v>1143</v>
      </c>
      <c r="C578" s="36"/>
      <c r="D578" s="36"/>
      <c r="E578" s="35" t="s">
        <v>1145</v>
      </c>
      <c r="F578" s="35" t="s">
        <v>456</v>
      </c>
      <c r="G578" s="35" t="s">
        <v>1143</v>
      </c>
      <c r="H578" s="35" t="s">
        <v>454</v>
      </c>
    </row>
    <row r="579" spans="1:8">
      <c r="A579" s="31">
        <v>576</v>
      </c>
      <c r="B579" s="35" t="s">
        <v>1143</v>
      </c>
      <c r="C579" s="36"/>
      <c r="D579" s="36"/>
      <c r="E579" s="35" t="s">
        <v>1146</v>
      </c>
      <c r="F579" s="35" t="s">
        <v>458</v>
      </c>
      <c r="G579" s="35" t="s">
        <v>1143</v>
      </c>
      <c r="H579" s="35" t="s">
        <v>454</v>
      </c>
    </row>
    <row r="580" spans="1:8">
      <c r="A580" s="31">
        <v>577</v>
      </c>
      <c r="B580" s="35" t="s">
        <v>1143</v>
      </c>
      <c r="C580" s="36"/>
      <c r="D580" s="36"/>
      <c r="E580" s="35" t="s">
        <v>1147</v>
      </c>
      <c r="F580" s="35" t="s">
        <v>450</v>
      </c>
      <c r="G580" s="35" t="s">
        <v>1143</v>
      </c>
      <c r="H580" s="35" t="s">
        <v>1062</v>
      </c>
    </row>
    <row r="581" spans="1:8">
      <c r="A581" s="31">
        <v>578</v>
      </c>
      <c r="B581" s="35" t="s">
        <v>1148</v>
      </c>
      <c r="C581" s="36"/>
      <c r="D581" s="36"/>
      <c r="E581" s="35" t="s">
        <v>1149</v>
      </c>
      <c r="F581" s="35" t="s">
        <v>450</v>
      </c>
      <c r="G581" s="35" t="s">
        <v>1148</v>
      </c>
      <c r="H581" s="35" t="s">
        <v>1062</v>
      </c>
    </row>
    <row r="582" spans="1:8">
      <c r="A582" s="31">
        <v>579</v>
      </c>
      <c r="B582" s="35" t="s">
        <v>1148</v>
      </c>
      <c r="C582" s="36"/>
      <c r="D582" s="36"/>
      <c r="E582" s="35" t="s">
        <v>1150</v>
      </c>
      <c r="F582" s="35" t="s">
        <v>453</v>
      </c>
      <c r="G582" s="35" t="s">
        <v>1148</v>
      </c>
      <c r="H582" s="35" t="s">
        <v>538</v>
      </c>
    </row>
    <row r="583" spans="1:8">
      <c r="A583" s="31">
        <v>580</v>
      </c>
      <c r="B583" s="35" t="s">
        <v>1148</v>
      </c>
      <c r="C583" s="36"/>
      <c r="D583" s="36"/>
      <c r="E583" s="35" t="s">
        <v>1151</v>
      </c>
      <c r="F583" s="35" t="s">
        <v>456</v>
      </c>
      <c r="G583" s="35" t="s">
        <v>1148</v>
      </c>
      <c r="H583" s="35" t="s">
        <v>571</v>
      </c>
    </row>
    <row r="584" spans="1:8">
      <c r="A584" s="31">
        <v>581</v>
      </c>
      <c r="B584" s="35" t="s">
        <v>1148</v>
      </c>
      <c r="C584" s="36"/>
      <c r="D584" s="36"/>
      <c r="E584" s="35" t="s">
        <v>1152</v>
      </c>
      <c r="F584" s="35" t="s">
        <v>458</v>
      </c>
      <c r="G584" s="35" t="s">
        <v>1148</v>
      </c>
      <c r="H584" s="35" t="s">
        <v>538</v>
      </c>
    </row>
    <row r="585" spans="1:8">
      <c r="A585" s="31">
        <v>582</v>
      </c>
      <c r="B585" s="35" t="s">
        <v>1153</v>
      </c>
      <c r="C585" s="36"/>
      <c r="D585" s="36"/>
      <c r="E585" s="35" t="s">
        <v>1154</v>
      </c>
      <c r="F585" s="35" t="s">
        <v>450</v>
      </c>
      <c r="G585" s="35" t="s">
        <v>1153</v>
      </c>
      <c r="H585" s="35" t="s">
        <v>1062</v>
      </c>
    </row>
    <row r="586" spans="1:8">
      <c r="A586" s="31">
        <v>583</v>
      </c>
      <c r="B586" s="35" t="s">
        <v>1153</v>
      </c>
      <c r="C586" s="36"/>
      <c r="D586" s="36"/>
      <c r="E586" s="35" t="s">
        <v>1155</v>
      </c>
      <c r="F586" s="35" t="s">
        <v>453</v>
      </c>
      <c r="G586" s="35" t="s">
        <v>1153</v>
      </c>
      <c r="H586" s="35" t="s">
        <v>454</v>
      </c>
    </row>
    <row r="587" spans="1:8">
      <c r="A587" s="31">
        <v>584</v>
      </c>
      <c r="B587" s="35" t="s">
        <v>1153</v>
      </c>
      <c r="C587" s="36"/>
      <c r="D587" s="36"/>
      <c r="E587" s="35" t="s">
        <v>1156</v>
      </c>
      <c r="F587" s="35" t="s">
        <v>456</v>
      </c>
      <c r="G587" s="35" t="s">
        <v>1153</v>
      </c>
      <c r="H587" s="35" t="s">
        <v>454</v>
      </c>
    </row>
    <row r="588" spans="1:8">
      <c r="A588" s="31">
        <v>585</v>
      </c>
      <c r="B588" s="35" t="s">
        <v>1153</v>
      </c>
      <c r="C588" s="36"/>
      <c r="D588" s="36"/>
      <c r="E588" s="35" t="s">
        <v>1156</v>
      </c>
      <c r="F588" s="35" t="s">
        <v>458</v>
      </c>
      <c r="G588" s="35" t="s">
        <v>1153</v>
      </c>
      <c r="H588" s="35" t="s">
        <v>454</v>
      </c>
    </row>
    <row r="589" spans="1:8">
      <c r="A589" s="31">
        <v>586</v>
      </c>
      <c r="B589" s="35" t="s">
        <v>1157</v>
      </c>
      <c r="C589" s="36"/>
      <c r="D589" s="36"/>
      <c r="E589" s="37" t="s">
        <v>1158</v>
      </c>
      <c r="F589" s="35" t="s">
        <v>450</v>
      </c>
      <c r="G589" s="35" t="s">
        <v>1157</v>
      </c>
      <c r="H589" s="35" t="s">
        <v>1062</v>
      </c>
    </row>
    <row r="590" spans="1:8">
      <c r="A590" s="31">
        <v>587</v>
      </c>
      <c r="B590" s="35" t="s">
        <v>1157</v>
      </c>
      <c r="C590" s="36"/>
      <c r="D590" s="36"/>
      <c r="E590" s="35" t="s">
        <v>1159</v>
      </c>
      <c r="F590" s="35" t="s">
        <v>453</v>
      </c>
      <c r="G590" s="35" t="s">
        <v>1157</v>
      </c>
      <c r="H590" s="35" t="s">
        <v>1134</v>
      </c>
    </row>
    <row r="591" spans="1:8">
      <c r="A591" s="31">
        <v>588</v>
      </c>
      <c r="B591" s="35" t="s">
        <v>1157</v>
      </c>
      <c r="C591" s="36"/>
      <c r="D591" s="36"/>
      <c r="E591" s="35" t="s">
        <v>1160</v>
      </c>
      <c r="F591" s="35" t="s">
        <v>456</v>
      </c>
      <c r="G591" s="35" t="s">
        <v>1157</v>
      </c>
      <c r="H591" s="35" t="s">
        <v>454</v>
      </c>
    </row>
    <row r="592" spans="1:8">
      <c r="A592" s="31">
        <v>589</v>
      </c>
      <c r="B592" s="35" t="s">
        <v>1157</v>
      </c>
      <c r="C592" s="36"/>
      <c r="D592" s="36"/>
      <c r="E592" s="35" t="s">
        <v>1160</v>
      </c>
      <c r="F592" s="35" t="s">
        <v>458</v>
      </c>
      <c r="G592" s="35" t="s">
        <v>1157</v>
      </c>
      <c r="H592" s="35" t="s">
        <v>454</v>
      </c>
    </row>
    <row r="593" spans="1:8">
      <c r="A593" s="31">
        <v>590</v>
      </c>
      <c r="B593" s="35" t="s">
        <v>1161</v>
      </c>
      <c r="C593" s="36"/>
      <c r="D593" s="36"/>
      <c r="E593" s="35" t="s">
        <v>1162</v>
      </c>
      <c r="F593" s="35" t="s">
        <v>453</v>
      </c>
      <c r="G593" s="35" t="s">
        <v>1161</v>
      </c>
      <c r="H593" s="35" t="s">
        <v>538</v>
      </c>
    </row>
    <row r="594" spans="1:8">
      <c r="A594" s="31">
        <v>591</v>
      </c>
      <c r="B594" s="35" t="s">
        <v>1161</v>
      </c>
      <c r="C594" s="36"/>
      <c r="D594" s="36"/>
      <c r="E594" s="35" t="s">
        <v>1163</v>
      </c>
      <c r="F594" s="35" t="s">
        <v>456</v>
      </c>
      <c r="G594" s="35" t="s">
        <v>1161</v>
      </c>
      <c r="H594" s="35" t="s">
        <v>454</v>
      </c>
    </row>
    <row r="595" spans="1:8">
      <c r="A595" s="31">
        <v>592</v>
      </c>
      <c r="B595" s="35" t="s">
        <v>1161</v>
      </c>
      <c r="C595" s="36"/>
      <c r="D595" s="36"/>
      <c r="E595" s="35" t="s">
        <v>1163</v>
      </c>
      <c r="F595" s="35" t="s">
        <v>458</v>
      </c>
      <c r="G595" s="35" t="s">
        <v>1161</v>
      </c>
      <c r="H595" s="35" t="s">
        <v>454</v>
      </c>
    </row>
    <row r="596" spans="1:8">
      <c r="A596" s="31">
        <v>593</v>
      </c>
      <c r="B596" s="35" t="s">
        <v>1161</v>
      </c>
      <c r="C596" s="36"/>
      <c r="D596" s="36"/>
      <c r="E596" s="37" t="s">
        <v>506</v>
      </c>
      <c r="F596" s="35" t="s">
        <v>450</v>
      </c>
      <c r="G596" s="35" t="s">
        <v>1161</v>
      </c>
      <c r="H596" s="35" t="s">
        <v>1062</v>
      </c>
    </row>
    <row r="597" spans="1:8">
      <c r="A597" s="31">
        <v>594</v>
      </c>
      <c r="B597" s="32" t="s">
        <v>8</v>
      </c>
      <c r="C597" s="10" t="s">
        <v>225</v>
      </c>
      <c r="D597" s="44"/>
      <c r="E597" s="44"/>
      <c r="F597" s="10" t="s">
        <v>434</v>
      </c>
      <c r="G597" s="10" t="s">
        <v>1164</v>
      </c>
      <c r="H597" s="10" t="s">
        <v>227</v>
      </c>
    </row>
    <row r="598" spans="1:8">
      <c r="A598" s="31">
        <v>595</v>
      </c>
      <c r="B598" s="32" t="s">
        <v>8</v>
      </c>
      <c r="C598" s="13" t="s">
        <v>9</v>
      </c>
      <c r="D598" s="44"/>
      <c r="E598" s="44"/>
      <c r="F598" s="10" t="s">
        <v>427</v>
      </c>
      <c r="G598" s="10" t="s">
        <v>228</v>
      </c>
      <c r="H598" s="10" t="s">
        <v>188</v>
      </c>
    </row>
    <row r="599" spans="1:8">
      <c r="A599" s="31">
        <v>596</v>
      </c>
      <c r="B599" s="32" t="s">
        <v>8</v>
      </c>
      <c r="C599" s="10" t="s">
        <v>1165</v>
      </c>
      <c r="D599" s="44"/>
      <c r="E599" s="44"/>
      <c r="F599" s="10" t="s">
        <v>427</v>
      </c>
      <c r="G599" s="10" t="s">
        <v>1166</v>
      </c>
      <c r="H599" s="10" t="s">
        <v>188</v>
      </c>
    </row>
    <row r="600" spans="1:8">
      <c r="A600" s="31">
        <v>597</v>
      </c>
      <c r="B600" s="32" t="s">
        <v>8</v>
      </c>
      <c r="C600" s="10" t="s">
        <v>98</v>
      </c>
      <c r="D600" s="44"/>
      <c r="E600" s="44"/>
      <c r="F600" s="10" t="s">
        <v>1167</v>
      </c>
      <c r="G600" s="10" t="s">
        <v>228</v>
      </c>
      <c r="H600" s="10" t="s">
        <v>1168</v>
      </c>
    </row>
    <row r="601" spans="1:8">
      <c r="A601" s="31">
        <v>598</v>
      </c>
      <c r="B601" s="32" t="s">
        <v>8</v>
      </c>
      <c r="C601" s="10" t="s">
        <v>100</v>
      </c>
      <c r="D601" s="44"/>
      <c r="E601" s="44"/>
      <c r="F601" s="10" t="s">
        <v>1167</v>
      </c>
      <c r="G601" s="10" t="s">
        <v>228</v>
      </c>
      <c r="H601" s="10" t="s">
        <v>1169</v>
      </c>
    </row>
    <row r="602" spans="1:8">
      <c r="A602" s="31">
        <v>599</v>
      </c>
      <c r="B602" s="32" t="s">
        <v>8</v>
      </c>
      <c r="C602" s="10" t="s">
        <v>1170</v>
      </c>
      <c r="D602" s="44"/>
      <c r="E602" s="44"/>
      <c r="F602" s="10" t="s">
        <v>1167</v>
      </c>
      <c r="G602" s="10" t="s">
        <v>228</v>
      </c>
      <c r="H602" s="10" t="s">
        <v>1171</v>
      </c>
    </row>
    <row r="603" spans="1:8">
      <c r="A603" s="31">
        <v>600</v>
      </c>
      <c r="B603" s="9" t="s">
        <v>236</v>
      </c>
      <c r="C603" s="9"/>
      <c r="D603" s="9" t="s">
        <v>233</v>
      </c>
      <c r="E603" s="9"/>
      <c r="F603" s="10" t="s">
        <v>434</v>
      </c>
      <c r="G603" s="9" t="s">
        <v>234</v>
      </c>
      <c r="H603" s="11" t="s">
        <v>235</v>
      </c>
    </row>
    <row r="604" spans="1:8">
      <c r="A604" s="31">
        <v>601</v>
      </c>
      <c r="B604" s="10" t="s">
        <v>1172</v>
      </c>
      <c r="C604" s="9"/>
      <c r="D604" s="9"/>
      <c r="E604" s="10" t="s">
        <v>1173</v>
      </c>
      <c r="F604" s="10" t="s">
        <v>450</v>
      </c>
      <c r="G604" s="45" t="s">
        <v>1172</v>
      </c>
      <c r="H604" s="10" t="s">
        <v>1174</v>
      </c>
    </row>
    <row r="605" spans="1:8">
      <c r="A605" s="31">
        <v>602</v>
      </c>
      <c r="B605" s="10" t="s">
        <v>1172</v>
      </c>
      <c r="C605" s="9"/>
      <c r="D605" s="9"/>
      <c r="E605" s="10" t="s">
        <v>1175</v>
      </c>
      <c r="F605" s="10" t="s">
        <v>453</v>
      </c>
      <c r="G605" s="45" t="s">
        <v>1172</v>
      </c>
      <c r="H605" s="10" t="s">
        <v>347</v>
      </c>
    </row>
    <row r="606" spans="1:8">
      <c r="A606" s="31">
        <v>603</v>
      </c>
      <c r="B606" s="10" t="s">
        <v>1172</v>
      </c>
      <c r="C606" s="9"/>
      <c r="D606" s="9"/>
      <c r="E606" s="10" t="s">
        <v>1176</v>
      </c>
      <c r="F606" s="10" t="s">
        <v>1177</v>
      </c>
      <c r="G606" s="45" t="s">
        <v>1172</v>
      </c>
      <c r="H606" s="10" t="s">
        <v>347</v>
      </c>
    </row>
    <row r="607" spans="1:8">
      <c r="A607" s="31">
        <v>604</v>
      </c>
      <c r="B607" s="10" t="s">
        <v>1172</v>
      </c>
      <c r="C607" s="9"/>
      <c r="D607" s="9"/>
      <c r="E607" s="10" t="s">
        <v>1178</v>
      </c>
      <c r="F607" s="10" t="s">
        <v>1177</v>
      </c>
      <c r="G607" s="45" t="s">
        <v>1172</v>
      </c>
      <c r="H607" s="10" t="s">
        <v>347</v>
      </c>
    </row>
    <row r="608" spans="1:8">
      <c r="A608" s="31">
        <v>605</v>
      </c>
      <c r="B608" s="10" t="s">
        <v>1179</v>
      </c>
      <c r="C608" s="9"/>
      <c r="D608" s="9"/>
      <c r="E608" s="10" t="s">
        <v>1180</v>
      </c>
      <c r="F608" s="10" t="s">
        <v>450</v>
      </c>
      <c r="G608" s="45" t="s">
        <v>1179</v>
      </c>
      <c r="H608" s="10" t="s">
        <v>1174</v>
      </c>
    </row>
    <row r="609" spans="1:8">
      <c r="A609" s="31">
        <v>606</v>
      </c>
      <c r="B609" s="10" t="s">
        <v>1179</v>
      </c>
      <c r="C609" s="9"/>
      <c r="D609" s="9"/>
      <c r="E609" s="10" t="s">
        <v>1181</v>
      </c>
      <c r="F609" s="10" t="s">
        <v>453</v>
      </c>
      <c r="G609" s="45" t="s">
        <v>1179</v>
      </c>
      <c r="H609" s="10" t="s">
        <v>347</v>
      </c>
    </row>
    <row r="610" spans="1:8">
      <c r="A610" s="31">
        <v>607</v>
      </c>
      <c r="B610" s="10" t="s">
        <v>1179</v>
      </c>
      <c r="C610" s="9"/>
      <c r="D610" s="9"/>
      <c r="E610" s="10" t="s">
        <v>1182</v>
      </c>
      <c r="F610" s="10" t="s">
        <v>1177</v>
      </c>
      <c r="G610" s="45" t="s">
        <v>1179</v>
      </c>
      <c r="H610" s="10" t="s">
        <v>462</v>
      </c>
    </row>
    <row r="611" spans="1:8">
      <c r="A611" s="31">
        <v>608</v>
      </c>
      <c r="B611" s="10" t="s">
        <v>1179</v>
      </c>
      <c r="C611" s="9"/>
      <c r="D611" s="9"/>
      <c r="E611" s="10" t="s">
        <v>1183</v>
      </c>
      <c r="F611" s="10" t="s">
        <v>1177</v>
      </c>
      <c r="G611" s="45" t="s">
        <v>1179</v>
      </c>
      <c r="H611" s="10" t="s">
        <v>347</v>
      </c>
    </row>
    <row r="612" spans="1:8">
      <c r="A612" s="31">
        <v>609</v>
      </c>
      <c r="B612" s="46" t="s">
        <v>1184</v>
      </c>
      <c r="C612" s="9"/>
      <c r="D612" s="9"/>
      <c r="E612" s="46" t="s">
        <v>1185</v>
      </c>
      <c r="F612" s="46" t="s">
        <v>450</v>
      </c>
      <c r="G612" s="47" t="s">
        <v>1184</v>
      </c>
      <c r="H612" s="46" t="s">
        <v>1174</v>
      </c>
    </row>
    <row r="613" spans="1:8">
      <c r="A613" s="31">
        <v>610</v>
      </c>
      <c r="B613" s="46" t="s">
        <v>1184</v>
      </c>
      <c r="C613" s="9"/>
      <c r="D613" s="9"/>
      <c r="E613" s="46" t="s">
        <v>1186</v>
      </c>
      <c r="F613" s="46" t="s">
        <v>453</v>
      </c>
      <c r="G613" s="47" t="s">
        <v>1184</v>
      </c>
      <c r="H613" s="46" t="s">
        <v>347</v>
      </c>
    </row>
    <row r="614" spans="1:8">
      <c r="A614" s="31">
        <v>611</v>
      </c>
      <c r="B614" s="46" t="s">
        <v>1184</v>
      </c>
      <c r="C614" s="9"/>
      <c r="D614" s="9"/>
      <c r="E614" s="46" t="s">
        <v>1187</v>
      </c>
      <c r="F614" s="46" t="s">
        <v>1177</v>
      </c>
      <c r="G614" s="47" t="s">
        <v>1184</v>
      </c>
      <c r="H614" s="46" t="s">
        <v>462</v>
      </c>
    </row>
    <row r="615" spans="1:8">
      <c r="A615" s="31">
        <v>612</v>
      </c>
      <c r="B615" s="46" t="s">
        <v>1184</v>
      </c>
      <c r="C615" s="9"/>
      <c r="D615" s="9"/>
      <c r="E615" s="46" t="s">
        <v>1188</v>
      </c>
      <c r="F615" s="46" t="s">
        <v>1177</v>
      </c>
      <c r="G615" s="47" t="s">
        <v>1184</v>
      </c>
      <c r="H615" s="46" t="s">
        <v>462</v>
      </c>
    </row>
    <row r="616" spans="1:8">
      <c r="A616" s="31">
        <v>613</v>
      </c>
      <c r="B616" s="46" t="s">
        <v>1189</v>
      </c>
      <c r="C616" s="9"/>
      <c r="D616" s="9"/>
      <c r="E616" s="46" t="s">
        <v>1190</v>
      </c>
      <c r="F616" s="46" t="s">
        <v>450</v>
      </c>
      <c r="G616" s="47" t="s">
        <v>1189</v>
      </c>
      <c r="H616" s="46" t="s">
        <v>1174</v>
      </c>
    </row>
    <row r="617" spans="1:8">
      <c r="A617" s="31">
        <v>614</v>
      </c>
      <c r="B617" s="46" t="s">
        <v>1189</v>
      </c>
      <c r="C617" s="9"/>
      <c r="D617" s="9"/>
      <c r="E617" s="46" t="s">
        <v>1191</v>
      </c>
      <c r="F617" s="46" t="s">
        <v>453</v>
      </c>
      <c r="G617" s="47" t="s">
        <v>1189</v>
      </c>
      <c r="H617" s="46" t="s">
        <v>523</v>
      </c>
    </row>
    <row r="618" spans="1:8">
      <c r="A618" s="31">
        <v>615</v>
      </c>
      <c r="B618" s="46" t="s">
        <v>1189</v>
      </c>
      <c r="C618" s="9"/>
      <c r="D618" s="9"/>
      <c r="E618" s="46" t="s">
        <v>1192</v>
      </c>
      <c r="F618" s="46" t="s">
        <v>1177</v>
      </c>
      <c r="G618" s="47" t="s">
        <v>1189</v>
      </c>
      <c r="H618" s="46" t="s">
        <v>523</v>
      </c>
    </row>
    <row r="619" spans="1:8">
      <c r="A619" s="31">
        <v>616</v>
      </c>
      <c r="B619" s="46" t="s">
        <v>1189</v>
      </c>
      <c r="C619" s="9"/>
      <c r="D619" s="9"/>
      <c r="E619" s="46" t="s">
        <v>1193</v>
      </c>
      <c r="F619" s="46" t="s">
        <v>1177</v>
      </c>
      <c r="G619" s="47" t="s">
        <v>1189</v>
      </c>
      <c r="H619" s="46" t="s">
        <v>523</v>
      </c>
    </row>
    <row r="620" spans="1:8">
      <c r="A620" s="31">
        <v>617</v>
      </c>
      <c r="B620" s="20" t="s">
        <v>1194</v>
      </c>
      <c r="C620" s="48"/>
      <c r="D620" s="20" t="s">
        <v>1195</v>
      </c>
      <c r="E620" s="48"/>
      <c r="F620" s="20" t="s">
        <v>434</v>
      </c>
      <c r="G620" s="20" t="s">
        <v>1196</v>
      </c>
      <c r="H620" s="20" t="s">
        <v>1197</v>
      </c>
    </row>
    <row r="621" spans="1:8">
      <c r="A621" s="31">
        <v>618</v>
      </c>
      <c r="B621" s="20" t="s">
        <v>1194</v>
      </c>
      <c r="C621" s="48"/>
      <c r="D621" s="20" t="s">
        <v>1198</v>
      </c>
      <c r="E621" s="48"/>
      <c r="F621" s="20" t="s">
        <v>437</v>
      </c>
      <c r="G621" s="20" t="s">
        <v>1199</v>
      </c>
      <c r="H621" s="20" t="s">
        <v>235</v>
      </c>
    </row>
    <row r="622" spans="1:8">
      <c r="A622" s="31">
        <v>619</v>
      </c>
      <c r="B622" s="49" t="s">
        <v>1200</v>
      </c>
      <c r="C622" s="48"/>
      <c r="D622" s="48"/>
      <c r="E622" s="20" t="s">
        <v>1201</v>
      </c>
      <c r="F622" s="20" t="s">
        <v>450</v>
      </c>
      <c r="G622" s="50" t="s">
        <v>1202</v>
      </c>
      <c r="H622" s="20" t="s">
        <v>1174</v>
      </c>
    </row>
    <row r="623" spans="1:8">
      <c r="A623" s="31">
        <v>620</v>
      </c>
      <c r="B623" s="49" t="s">
        <v>1200</v>
      </c>
      <c r="C623" s="48"/>
      <c r="D623" s="48"/>
      <c r="E623" s="20" t="s">
        <v>1203</v>
      </c>
      <c r="F623" s="20" t="s">
        <v>453</v>
      </c>
      <c r="G623" s="50" t="s">
        <v>1202</v>
      </c>
      <c r="H623" s="20" t="s">
        <v>462</v>
      </c>
    </row>
    <row r="624" spans="1:8">
      <c r="A624" s="31">
        <v>621</v>
      </c>
      <c r="B624" s="49" t="s">
        <v>1200</v>
      </c>
      <c r="C624" s="48"/>
      <c r="D624" s="48"/>
      <c r="E624" s="20" t="s">
        <v>1204</v>
      </c>
      <c r="F624" s="20" t="s">
        <v>1177</v>
      </c>
      <c r="G624" s="50" t="s">
        <v>1202</v>
      </c>
      <c r="H624" s="20" t="s">
        <v>1205</v>
      </c>
    </row>
    <row r="625" spans="1:8">
      <c r="A625" s="31">
        <v>622</v>
      </c>
      <c r="B625" s="49" t="s">
        <v>1200</v>
      </c>
      <c r="C625" s="48"/>
      <c r="D625" s="48"/>
      <c r="E625" s="20" t="s">
        <v>1206</v>
      </c>
      <c r="F625" s="20" t="s">
        <v>1177</v>
      </c>
      <c r="G625" s="50" t="s">
        <v>1202</v>
      </c>
      <c r="H625" s="20" t="s">
        <v>1205</v>
      </c>
    </row>
    <row r="626" spans="1:8">
      <c r="A626" s="31">
        <v>623</v>
      </c>
      <c r="B626" s="49" t="s">
        <v>1207</v>
      </c>
      <c r="C626" s="48"/>
      <c r="D626" s="48"/>
      <c r="E626" s="20" t="s">
        <v>1208</v>
      </c>
      <c r="F626" s="20" t="s">
        <v>450</v>
      </c>
      <c r="G626" s="50" t="s">
        <v>1209</v>
      </c>
      <c r="H626" s="20" t="s">
        <v>1174</v>
      </c>
    </row>
    <row r="627" spans="1:8">
      <c r="A627" s="31">
        <v>624</v>
      </c>
      <c r="B627" s="49" t="s">
        <v>1207</v>
      </c>
      <c r="C627" s="48"/>
      <c r="D627" s="48"/>
      <c r="E627" s="20" t="s">
        <v>1210</v>
      </c>
      <c r="F627" s="20" t="s">
        <v>453</v>
      </c>
      <c r="G627" s="50" t="s">
        <v>1209</v>
      </c>
      <c r="H627" s="20" t="s">
        <v>462</v>
      </c>
    </row>
    <row r="628" spans="1:8">
      <c r="A628" s="31">
        <v>625</v>
      </c>
      <c r="B628" s="49" t="s">
        <v>1207</v>
      </c>
      <c r="C628" s="48"/>
      <c r="D628" s="48"/>
      <c r="E628" s="20" t="s">
        <v>1211</v>
      </c>
      <c r="F628" s="20" t="s">
        <v>1177</v>
      </c>
      <c r="G628" s="50" t="s">
        <v>1209</v>
      </c>
      <c r="H628" s="20" t="s">
        <v>1205</v>
      </c>
    </row>
    <row r="629" spans="1:8">
      <c r="A629" s="31">
        <v>626</v>
      </c>
      <c r="B629" s="49" t="s">
        <v>1207</v>
      </c>
      <c r="C629" s="48"/>
      <c r="D629" s="48"/>
      <c r="E629" s="20" t="s">
        <v>1212</v>
      </c>
      <c r="F629" s="20" t="s">
        <v>1177</v>
      </c>
      <c r="G629" s="50" t="s">
        <v>1209</v>
      </c>
      <c r="H629" s="20" t="s">
        <v>1205</v>
      </c>
    </row>
    <row r="630" spans="1:8">
      <c r="A630" s="31">
        <v>627</v>
      </c>
      <c r="B630" s="49" t="s">
        <v>1213</v>
      </c>
      <c r="C630" s="48"/>
      <c r="D630" s="48"/>
      <c r="E630" s="20" t="s">
        <v>1214</v>
      </c>
      <c r="F630" s="20" t="s">
        <v>450</v>
      </c>
      <c r="G630" s="50" t="s">
        <v>1215</v>
      </c>
      <c r="H630" s="20" t="s">
        <v>1174</v>
      </c>
    </row>
    <row r="631" spans="1:8">
      <c r="A631" s="31">
        <v>628</v>
      </c>
      <c r="B631" s="49" t="s">
        <v>1213</v>
      </c>
      <c r="C631" s="48"/>
      <c r="D631" s="48"/>
      <c r="E631" s="20" t="s">
        <v>1216</v>
      </c>
      <c r="F631" s="20" t="s">
        <v>453</v>
      </c>
      <c r="G631" s="50" t="s">
        <v>1215</v>
      </c>
      <c r="H631" s="20" t="s">
        <v>1205</v>
      </c>
    </row>
    <row r="632" spans="1:8">
      <c r="A632" s="31">
        <v>629</v>
      </c>
      <c r="B632" s="49" t="s">
        <v>1213</v>
      </c>
      <c r="C632" s="48"/>
      <c r="D632" s="48"/>
      <c r="E632" s="20" t="s">
        <v>1217</v>
      </c>
      <c r="F632" s="20" t="s">
        <v>1177</v>
      </c>
      <c r="G632" s="50" t="s">
        <v>1215</v>
      </c>
      <c r="H632" s="20" t="s">
        <v>1205</v>
      </c>
    </row>
    <row r="633" spans="1:8">
      <c r="A633" s="31">
        <v>630</v>
      </c>
      <c r="B633" s="49" t="s">
        <v>1213</v>
      </c>
      <c r="C633" s="48"/>
      <c r="D633" s="48"/>
      <c r="E633" s="20" t="s">
        <v>1218</v>
      </c>
      <c r="F633" s="20" t="s">
        <v>1177</v>
      </c>
      <c r="G633" s="50" t="s">
        <v>1215</v>
      </c>
      <c r="H633" s="20" t="s">
        <v>462</v>
      </c>
    </row>
    <row r="634" spans="1:8">
      <c r="A634" s="31">
        <v>631</v>
      </c>
      <c r="B634" s="49" t="s">
        <v>1219</v>
      </c>
      <c r="C634" s="48"/>
      <c r="D634" s="48"/>
      <c r="E634" s="20" t="s">
        <v>1220</v>
      </c>
      <c r="F634" s="20" t="s">
        <v>450</v>
      </c>
      <c r="G634" s="50" t="s">
        <v>1221</v>
      </c>
      <c r="H634" s="20" t="s">
        <v>1174</v>
      </c>
    </row>
    <row r="635" spans="1:8">
      <c r="A635" s="31">
        <v>632</v>
      </c>
      <c r="B635" s="49" t="s">
        <v>1219</v>
      </c>
      <c r="C635" s="48"/>
      <c r="D635" s="48"/>
      <c r="E635" s="20" t="s">
        <v>1222</v>
      </c>
      <c r="F635" s="20" t="s">
        <v>453</v>
      </c>
      <c r="G635" s="50" t="s">
        <v>1221</v>
      </c>
      <c r="H635" s="20" t="s">
        <v>462</v>
      </c>
    </row>
    <row r="636" spans="1:8">
      <c r="A636" s="31">
        <v>633</v>
      </c>
      <c r="B636" s="49" t="s">
        <v>1219</v>
      </c>
      <c r="C636" s="48"/>
      <c r="D636" s="48"/>
      <c r="E636" s="20" t="s">
        <v>1223</v>
      </c>
      <c r="F636" s="20" t="s">
        <v>1177</v>
      </c>
      <c r="G636" s="50" t="s">
        <v>1221</v>
      </c>
      <c r="H636" s="20" t="s">
        <v>1205</v>
      </c>
    </row>
    <row r="637" spans="1:8">
      <c r="A637" s="31">
        <v>634</v>
      </c>
      <c r="B637" s="49" t="s">
        <v>1219</v>
      </c>
      <c r="C637" s="48"/>
      <c r="D637" s="48"/>
      <c r="E637" s="20" t="s">
        <v>1224</v>
      </c>
      <c r="F637" s="20" t="s">
        <v>1177</v>
      </c>
      <c r="G637" s="50" t="s">
        <v>1221</v>
      </c>
      <c r="H637" s="20" t="s">
        <v>1205</v>
      </c>
    </row>
    <row r="638" spans="1:8">
      <c r="A638" s="31">
        <v>635</v>
      </c>
      <c r="B638" s="49" t="s">
        <v>1225</v>
      </c>
      <c r="C638" s="48"/>
      <c r="D638" s="48"/>
      <c r="E638" s="20" t="s">
        <v>1226</v>
      </c>
      <c r="F638" s="20" t="s">
        <v>450</v>
      </c>
      <c r="G638" s="50" t="s">
        <v>1227</v>
      </c>
      <c r="H638" s="20" t="s">
        <v>1174</v>
      </c>
    </row>
    <row r="639" spans="1:8">
      <c r="A639" s="31">
        <v>636</v>
      </c>
      <c r="B639" s="49" t="s">
        <v>1225</v>
      </c>
      <c r="C639" s="48"/>
      <c r="D639" s="48"/>
      <c r="E639" s="20" t="s">
        <v>1228</v>
      </c>
      <c r="F639" s="20" t="s">
        <v>453</v>
      </c>
      <c r="G639" s="50" t="s">
        <v>1227</v>
      </c>
      <c r="H639" s="20" t="s">
        <v>462</v>
      </c>
    </row>
    <row r="640" spans="1:8">
      <c r="A640" s="31">
        <v>637</v>
      </c>
      <c r="B640" s="49" t="s">
        <v>1225</v>
      </c>
      <c r="C640" s="48"/>
      <c r="D640" s="48"/>
      <c r="E640" s="20" t="s">
        <v>1229</v>
      </c>
      <c r="F640" s="20" t="s">
        <v>1177</v>
      </c>
      <c r="G640" s="50" t="s">
        <v>1227</v>
      </c>
      <c r="H640" s="20" t="s">
        <v>1205</v>
      </c>
    </row>
    <row r="641" spans="1:8">
      <c r="A641" s="31">
        <v>638</v>
      </c>
      <c r="B641" s="49" t="s">
        <v>1225</v>
      </c>
      <c r="C641" s="48"/>
      <c r="D641" s="48"/>
      <c r="E641" s="20" t="s">
        <v>1230</v>
      </c>
      <c r="F641" s="20" t="s">
        <v>1177</v>
      </c>
      <c r="G641" s="50" t="s">
        <v>1227</v>
      </c>
      <c r="H641" s="20" t="s">
        <v>1205</v>
      </c>
    </row>
    <row r="642" spans="1:8">
      <c r="A642" s="31">
        <v>639</v>
      </c>
      <c r="B642" s="49" t="s">
        <v>1231</v>
      </c>
      <c r="C642" s="48"/>
      <c r="D642" s="48"/>
      <c r="E642" s="20" t="s">
        <v>1232</v>
      </c>
      <c r="F642" s="20" t="s">
        <v>450</v>
      </c>
      <c r="G642" s="50" t="s">
        <v>1233</v>
      </c>
      <c r="H642" s="20" t="s">
        <v>1234</v>
      </c>
    </row>
    <row r="643" spans="1:8">
      <c r="A643" s="31">
        <v>640</v>
      </c>
      <c r="B643" s="49" t="s">
        <v>1231</v>
      </c>
      <c r="C643" s="48"/>
      <c r="D643" s="48"/>
      <c r="E643" s="20" t="s">
        <v>1235</v>
      </c>
      <c r="F643" s="20" t="s">
        <v>453</v>
      </c>
      <c r="G643" s="50" t="s">
        <v>1233</v>
      </c>
      <c r="H643" s="20" t="s">
        <v>462</v>
      </c>
    </row>
    <row r="644" spans="1:8">
      <c r="A644" s="31">
        <v>641</v>
      </c>
      <c r="B644" s="49" t="s">
        <v>1231</v>
      </c>
      <c r="C644" s="48"/>
      <c r="D644" s="48"/>
      <c r="E644" s="20" t="s">
        <v>1236</v>
      </c>
      <c r="F644" s="20" t="s">
        <v>1177</v>
      </c>
      <c r="G644" s="50" t="s">
        <v>1233</v>
      </c>
      <c r="H644" s="20" t="s">
        <v>1205</v>
      </c>
    </row>
    <row r="645" spans="1:8">
      <c r="A645" s="31">
        <v>642</v>
      </c>
      <c r="B645" s="49" t="s">
        <v>1231</v>
      </c>
      <c r="C645" s="48"/>
      <c r="D645" s="48"/>
      <c r="E645" s="20" t="s">
        <v>1237</v>
      </c>
      <c r="F645" s="20" t="s">
        <v>1177</v>
      </c>
      <c r="G645" s="50" t="s">
        <v>1233</v>
      </c>
      <c r="H645" s="20" t="s">
        <v>1205</v>
      </c>
    </row>
    <row r="646" spans="1:8">
      <c r="A646" s="31">
        <v>643</v>
      </c>
      <c r="B646" s="49" t="s">
        <v>1238</v>
      </c>
      <c r="C646" s="48"/>
      <c r="D646" s="48"/>
      <c r="E646" s="20" t="s">
        <v>1239</v>
      </c>
      <c r="F646" s="20" t="s">
        <v>450</v>
      </c>
      <c r="G646" s="50" t="s">
        <v>1240</v>
      </c>
      <c r="H646" s="20" t="s">
        <v>1174</v>
      </c>
    </row>
    <row r="647" spans="1:8">
      <c r="A647" s="31">
        <v>644</v>
      </c>
      <c r="B647" s="49" t="s">
        <v>1238</v>
      </c>
      <c r="C647" s="48"/>
      <c r="D647" s="48"/>
      <c r="E647" s="20" t="s">
        <v>1241</v>
      </c>
      <c r="F647" s="20" t="s">
        <v>453</v>
      </c>
      <c r="G647" s="50" t="s">
        <v>1240</v>
      </c>
      <c r="H647" s="20" t="s">
        <v>462</v>
      </c>
    </row>
    <row r="648" spans="1:8">
      <c r="A648" s="31">
        <v>645</v>
      </c>
      <c r="B648" s="49" t="s">
        <v>1238</v>
      </c>
      <c r="C648" s="48"/>
      <c r="D648" s="48"/>
      <c r="E648" s="20" t="s">
        <v>1242</v>
      </c>
      <c r="F648" s="20" t="s">
        <v>1177</v>
      </c>
      <c r="G648" s="50" t="s">
        <v>1240</v>
      </c>
      <c r="H648" s="20" t="s">
        <v>1205</v>
      </c>
    </row>
    <row r="649" spans="1:8">
      <c r="A649" s="31">
        <v>646</v>
      </c>
      <c r="B649" s="49" t="s">
        <v>1238</v>
      </c>
      <c r="C649" s="48"/>
      <c r="D649" s="48"/>
      <c r="E649" s="20" t="s">
        <v>1243</v>
      </c>
      <c r="F649" s="20" t="s">
        <v>1177</v>
      </c>
      <c r="G649" s="50" t="s">
        <v>1240</v>
      </c>
      <c r="H649" s="20" t="s">
        <v>1205</v>
      </c>
    </row>
    <row r="650" spans="1:8">
      <c r="A650" s="31">
        <v>647</v>
      </c>
      <c r="B650" s="49" t="s">
        <v>1244</v>
      </c>
      <c r="C650" s="48"/>
      <c r="D650" s="48"/>
      <c r="E650" s="20" t="s">
        <v>1245</v>
      </c>
      <c r="F650" s="20" t="s">
        <v>1246</v>
      </c>
      <c r="G650" s="50" t="s">
        <v>1247</v>
      </c>
      <c r="H650" s="20" t="s">
        <v>1174</v>
      </c>
    </row>
    <row r="651" spans="1:8">
      <c r="A651" s="31">
        <v>648</v>
      </c>
      <c r="B651" s="49" t="s">
        <v>1244</v>
      </c>
      <c r="C651" s="48"/>
      <c r="D651" s="48"/>
      <c r="E651" s="20" t="s">
        <v>1248</v>
      </c>
      <c r="F651" s="20" t="s">
        <v>1249</v>
      </c>
      <c r="G651" s="50" t="s">
        <v>1247</v>
      </c>
      <c r="H651" s="20" t="s">
        <v>462</v>
      </c>
    </row>
    <row r="652" spans="1:8">
      <c r="A652" s="31">
        <v>649</v>
      </c>
      <c r="B652" s="49" t="s">
        <v>1244</v>
      </c>
      <c r="C652" s="48"/>
      <c r="D652" s="48"/>
      <c r="E652" s="20" t="s">
        <v>1250</v>
      </c>
      <c r="F652" s="20" t="s">
        <v>1177</v>
      </c>
      <c r="G652" s="50" t="s">
        <v>1247</v>
      </c>
      <c r="H652" s="20" t="s">
        <v>1205</v>
      </c>
    </row>
    <row r="653" spans="1:8">
      <c r="A653" s="31">
        <v>650</v>
      </c>
      <c r="B653" s="49" t="s">
        <v>1244</v>
      </c>
      <c r="C653" s="48"/>
      <c r="D653" s="48"/>
      <c r="E653" s="20" t="s">
        <v>1251</v>
      </c>
      <c r="F653" s="20" t="s">
        <v>1177</v>
      </c>
      <c r="G653" s="50" t="s">
        <v>1247</v>
      </c>
      <c r="H653" s="20" t="s">
        <v>1205</v>
      </c>
    </row>
    <row r="654" spans="1:8">
      <c r="A654" s="31">
        <v>651</v>
      </c>
      <c r="B654" s="49" t="s">
        <v>1252</v>
      </c>
      <c r="C654" s="48"/>
      <c r="D654" s="48"/>
      <c r="E654" s="20" t="s">
        <v>1253</v>
      </c>
      <c r="F654" s="20" t="s">
        <v>450</v>
      </c>
      <c r="G654" s="50" t="s">
        <v>1254</v>
      </c>
      <c r="H654" s="20" t="s">
        <v>1174</v>
      </c>
    </row>
    <row r="655" spans="1:8">
      <c r="A655" s="31">
        <v>652</v>
      </c>
      <c r="B655" s="49" t="s">
        <v>1252</v>
      </c>
      <c r="C655" s="48"/>
      <c r="D655" s="48"/>
      <c r="E655" s="20" t="s">
        <v>1255</v>
      </c>
      <c r="F655" s="20" t="s">
        <v>453</v>
      </c>
      <c r="G655" s="50" t="s">
        <v>1254</v>
      </c>
      <c r="H655" s="20" t="s">
        <v>462</v>
      </c>
    </row>
    <row r="656" spans="1:8">
      <c r="A656" s="31">
        <v>653</v>
      </c>
      <c r="B656" s="49" t="s">
        <v>1252</v>
      </c>
      <c r="C656" s="48"/>
      <c r="D656" s="48"/>
      <c r="E656" s="20" t="s">
        <v>1256</v>
      </c>
      <c r="F656" s="20" t="s">
        <v>1177</v>
      </c>
      <c r="G656" s="50" t="s">
        <v>1254</v>
      </c>
      <c r="H656" s="20" t="s">
        <v>1205</v>
      </c>
    </row>
    <row r="657" spans="1:8">
      <c r="A657" s="31">
        <v>654</v>
      </c>
      <c r="B657" s="49" t="s">
        <v>1252</v>
      </c>
      <c r="C657" s="48"/>
      <c r="D657" s="48"/>
      <c r="E657" s="20" t="s">
        <v>1257</v>
      </c>
      <c r="F657" s="20" t="s">
        <v>1177</v>
      </c>
      <c r="G657" s="50" t="s">
        <v>1254</v>
      </c>
      <c r="H657" s="20" t="s">
        <v>1205</v>
      </c>
    </row>
    <row r="658" spans="1:8">
      <c r="A658" s="31">
        <v>655</v>
      </c>
      <c r="B658" s="49" t="s">
        <v>1258</v>
      </c>
      <c r="C658" s="48"/>
      <c r="D658" s="48"/>
      <c r="E658" s="20" t="s">
        <v>1259</v>
      </c>
      <c r="F658" s="20" t="s">
        <v>450</v>
      </c>
      <c r="G658" s="50" t="s">
        <v>1260</v>
      </c>
      <c r="H658" s="20" t="s">
        <v>1174</v>
      </c>
    </row>
    <row r="659" spans="1:8">
      <c r="A659" s="31">
        <v>656</v>
      </c>
      <c r="B659" s="49" t="s">
        <v>1258</v>
      </c>
      <c r="C659" s="48"/>
      <c r="D659" s="48"/>
      <c r="E659" s="20" t="s">
        <v>1261</v>
      </c>
      <c r="F659" s="20" t="s">
        <v>453</v>
      </c>
      <c r="G659" s="50" t="s">
        <v>1260</v>
      </c>
      <c r="H659" s="20" t="s">
        <v>347</v>
      </c>
    </row>
    <row r="660" spans="1:8">
      <c r="A660" s="31">
        <v>657</v>
      </c>
      <c r="B660" s="49" t="s">
        <v>1258</v>
      </c>
      <c r="C660" s="48"/>
      <c r="D660" s="48"/>
      <c r="E660" s="20" t="s">
        <v>1262</v>
      </c>
      <c r="F660" s="20" t="s">
        <v>1177</v>
      </c>
      <c r="G660" s="50" t="s">
        <v>1260</v>
      </c>
      <c r="H660" s="20" t="s">
        <v>462</v>
      </c>
    </row>
    <row r="661" spans="1:8">
      <c r="A661" s="31">
        <v>658</v>
      </c>
      <c r="B661" s="49" t="s">
        <v>1258</v>
      </c>
      <c r="C661" s="48"/>
      <c r="D661" s="48"/>
      <c r="E661" s="20" t="s">
        <v>1263</v>
      </c>
      <c r="F661" s="20" t="s">
        <v>1177</v>
      </c>
      <c r="G661" s="50" t="s">
        <v>1260</v>
      </c>
      <c r="H661" s="20" t="s">
        <v>462</v>
      </c>
    </row>
    <row r="662" spans="1:8">
      <c r="A662" s="31">
        <v>659</v>
      </c>
      <c r="B662" s="49" t="s">
        <v>1264</v>
      </c>
      <c r="C662" s="48"/>
      <c r="D662" s="48"/>
      <c r="E662" s="20" t="s">
        <v>1265</v>
      </c>
      <c r="F662" s="20" t="s">
        <v>450</v>
      </c>
      <c r="G662" s="50" t="s">
        <v>1266</v>
      </c>
      <c r="H662" s="20" t="s">
        <v>1174</v>
      </c>
    </row>
    <row r="663" spans="1:8">
      <c r="A663" s="31">
        <v>660</v>
      </c>
      <c r="B663" s="49" t="s">
        <v>1264</v>
      </c>
      <c r="C663" s="48"/>
      <c r="D663" s="48"/>
      <c r="E663" s="20" t="s">
        <v>1267</v>
      </c>
      <c r="F663" s="20" t="s">
        <v>453</v>
      </c>
      <c r="G663" s="50" t="s">
        <v>1266</v>
      </c>
      <c r="H663" s="20" t="s">
        <v>1205</v>
      </c>
    </row>
    <row r="664" spans="1:8">
      <c r="A664" s="31">
        <v>661</v>
      </c>
      <c r="B664" s="49" t="s">
        <v>1264</v>
      </c>
      <c r="C664" s="48"/>
      <c r="D664" s="48"/>
      <c r="E664" s="20" t="s">
        <v>1268</v>
      </c>
      <c r="F664" s="20" t="s">
        <v>1177</v>
      </c>
      <c r="G664" s="50" t="s">
        <v>1266</v>
      </c>
      <c r="H664" s="20" t="s">
        <v>462</v>
      </c>
    </row>
    <row r="665" spans="1:8">
      <c r="A665" s="31">
        <v>662</v>
      </c>
      <c r="B665" s="49" t="s">
        <v>1264</v>
      </c>
      <c r="C665" s="48"/>
      <c r="D665" s="48"/>
      <c r="E665" s="20" t="s">
        <v>1269</v>
      </c>
      <c r="F665" s="20" t="s">
        <v>1177</v>
      </c>
      <c r="G665" s="50" t="s">
        <v>1266</v>
      </c>
      <c r="H665" s="20" t="s">
        <v>1205</v>
      </c>
    </row>
    <row r="666" spans="1:8">
      <c r="A666" s="31">
        <v>663</v>
      </c>
      <c r="B666" s="49" t="s">
        <v>1270</v>
      </c>
      <c r="C666" s="48"/>
      <c r="D666" s="48"/>
      <c r="E666" s="20" t="s">
        <v>1271</v>
      </c>
      <c r="F666" s="20" t="s">
        <v>450</v>
      </c>
      <c r="G666" s="50" t="s">
        <v>1272</v>
      </c>
      <c r="H666" s="20" t="s">
        <v>1174</v>
      </c>
    </row>
    <row r="667" spans="1:8">
      <c r="A667" s="31">
        <v>664</v>
      </c>
      <c r="B667" s="49" t="s">
        <v>1270</v>
      </c>
      <c r="C667" s="48"/>
      <c r="D667" s="48"/>
      <c r="E667" s="20" t="s">
        <v>1273</v>
      </c>
      <c r="F667" s="20" t="s">
        <v>453</v>
      </c>
      <c r="G667" s="50" t="s">
        <v>1272</v>
      </c>
      <c r="H667" s="20" t="s">
        <v>1205</v>
      </c>
    </row>
    <row r="668" spans="1:8">
      <c r="A668" s="31">
        <v>665</v>
      </c>
      <c r="B668" s="49" t="s">
        <v>1270</v>
      </c>
      <c r="C668" s="48"/>
      <c r="D668" s="48"/>
      <c r="E668" s="20" t="s">
        <v>1274</v>
      </c>
      <c r="F668" s="20" t="s">
        <v>1177</v>
      </c>
      <c r="G668" s="50" t="s">
        <v>1272</v>
      </c>
      <c r="H668" s="20" t="s">
        <v>462</v>
      </c>
    </row>
    <row r="669" spans="1:8">
      <c r="A669" s="31">
        <v>666</v>
      </c>
      <c r="B669" s="49" t="s">
        <v>1270</v>
      </c>
      <c r="C669" s="48"/>
      <c r="D669" s="48"/>
      <c r="E669" s="20" t="s">
        <v>1275</v>
      </c>
      <c r="F669" s="20" t="s">
        <v>1177</v>
      </c>
      <c r="G669" s="50" t="s">
        <v>1272</v>
      </c>
      <c r="H669" s="20" t="s">
        <v>462</v>
      </c>
    </row>
    <row r="670" spans="1:8">
      <c r="A670" s="31">
        <v>667</v>
      </c>
      <c r="B670" s="49" t="s">
        <v>1276</v>
      </c>
      <c r="C670" s="48"/>
      <c r="D670" s="48"/>
      <c r="E670" s="20" t="s">
        <v>1277</v>
      </c>
      <c r="F670" s="20" t="s">
        <v>450</v>
      </c>
      <c r="G670" s="50" t="s">
        <v>1278</v>
      </c>
      <c r="H670" s="20" t="s">
        <v>1174</v>
      </c>
    </row>
    <row r="671" spans="1:8">
      <c r="A671" s="31">
        <v>668</v>
      </c>
      <c r="B671" s="49" t="s">
        <v>1276</v>
      </c>
      <c r="C671" s="48"/>
      <c r="D671" s="48"/>
      <c r="E671" s="20" t="s">
        <v>1279</v>
      </c>
      <c r="F671" s="20" t="s">
        <v>453</v>
      </c>
      <c r="G671" s="50" t="s">
        <v>1278</v>
      </c>
      <c r="H671" s="20" t="s">
        <v>462</v>
      </c>
    </row>
    <row r="672" spans="1:8">
      <c r="A672" s="31">
        <v>669</v>
      </c>
      <c r="B672" s="49" t="s">
        <v>1276</v>
      </c>
      <c r="C672" s="48"/>
      <c r="D672" s="48"/>
      <c r="E672" s="20" t="s">
        <v>1280</v>
      </c>
      <c r="F672" s="20" t="s">
        <v>1177</v>
      </c>
      <c r="G672" s="50" t="s">
        <v>1278</v>
      </c>
      <c r="H672" s="20" t="s">
        <v>1205</v>
      </c>
    </row>
    <row r="673" spans="1:8">
      <c r="A673" s="31">
        <v>670</v>
      </c>
      <c r="B673" s="49" t="s">
        <v>1276</v>
      </c>
      <c r="C673" s="48"/>
      <c r="D673" s="48"/>
      <c r="E673" s="20" t="s">
        <v>1281</v>
      </c>
      <c r="F673" s="20" t="s">
        <v>1177</v>
      </c>
      <c r="G673" s="50" t="s">
        <v>1278</v>
      </c>
      <c r="H673" s="20" t="s">
        <v>1205</v>
      </c>
    </row>
    <row r="674" spans="1:8">
      <c r="A674" s="31">
        <v>671</v>
      </c>
      <c r="B674" s="49" t="s">
        <v>1282</v>
      </c>
      <c r="C674" s="48"/>
      <c r="D674" s="48"/>
      <c r="E674" s="20" t="s">
        <v>1283</v>
      </c>
      <c r="F674" s="20" t="s">
        <v>450</v>
      </c>
      <c r="G674" s="50" t="s">
        <v>1284</v>
      </c>
      <c r="H674" s="20" t="s">
        <v>1174</v>
      </c>
    </row>
    <row r="675" spans="1:8">
      <c r="A675" s="31">
        <v>672</v>
      </c>
      <c r="B675" s="49" t="s">
        <v>1282</v>
      </c>
      <c r="C675" s="48"/>
      <c r="D675" s="48"/>
      <c r="E675" s="20" t="s">
        <v>1285</v>
      </c>
      <c r="F675" s="20" t="s">
        <v>453</v>
      </c>
      <c r="G675" s="50" t="s">
        <v>1284</v>
      </c>
      <c r="H675" s="20" t="s">
        <v>1205</v>
      </c>
    </row>
    <row r="676" spans="1:8">
      <c r="A676" s="31">
        <v>673</v>
      </c>
      <c r="B676" s="49" t="s">
        <v>1282</v>
      </c>
      <c r="C676" s="48"/>
      <c r="D676" s="48"/>
      <c r="E676" s="20" t="s">
        <v>1286</v>
      </c>
      <c r="F676" s="20" t="s">
        <v>1177</v>
      </c>
      <c r="G676" s="50" t="s">
        <v>1284</v>
      </c>
      <c r="H676" s="20" t="s">
        <v>462</v>
      </c>
    </row>
    <row r="677" spans="1:8">
      <c r="A677" s="31">
        <v>674</v>
      </c>
      <c r="B677" s="49" t="s">
        <v>1282</v>
      </c>
      <c r="C677" s="48"/>
      <c r="D677" s="48"/>
      <c r="E677" s="20" t="s">
        <v>1287</v>
      </c>
      <c r="F677" s="20" t="s">
        <v>1177</v>
      </c>
      <c r="G677" s="50" t="s">
        <v>1284</v>
      </c>
      <c r="H677" s="20" t="s">
        <v>462</v>
      </c>
    </row>
    <row r="678" spans="1:8">
      <c r="A678" s="31">
        <v>675</v>
      </c>
      <c r="B678" s="49" t="s">
        <v>1288</v>
      </c>
      <c r="C678" s="48"/>
      <c r="D678" s="48"/>
      <c r="E678" s="20" t="s">
        <v>1289</v>
      </c>
      <c r="F678" s="20" t="s">
        <v>450</v>
      </c>
      <c r="G678" s="50" t="s">
        <v>1290</v>
      </c>
      <c r="H678" s="20" t="s">
        <v>1174</v>
      </c>
    </row>
    <row r="679" spans="1:8">
      <c r="A679" s="31">
        <v>676</v>
      </c>
      <c r="B679" s="49" t="s">
        <v>1288</v>
      </c>
      <c r="C679" s="48"/>
      <c r="D679" s="48"/>
      <c r="E679" s="20" t="s">
        <v>1291</v>
      </c>
      <c r="F679" s="20" t="s">
        <v>453</v>
      </c>
      <c r="G679" s="50" t="s">
        <v>1290</v>
      </c>
      <c r="H679" s="20" t="s">
        <v>1205</v>
      </c>
    </row>
    <row r="680" spans="1:8">
      <c r="A680" s="31">
        <v>677</v>
      </c>
      <c r="B680" s="49" t="s">
        <v>1288</v>
      </c>
      <c r="C680" s="48"/>
      <c r="D680" s="48"/>
      <c r="E680" s="20" t="s">
        <v>1292</v>
      </c>
      <c r="F680" s="20" t="s">
        <v>1177</v>
      </c>
      <c r="G680" s="50" t="s">
        <v>1290</v>
      </c>
      <c r="H680" s="20" t="s">
        <v>1205</v>
      </c>
    </row>
    <row r="681" spans="1:8">
      <c r="A681" s="31">
        <v>678</v>
      </c>
      <c r="B681" s="49" t="s">
        <v>1288</v>
      </c>
      <c r="C681" s="48"/>
      <c r="D681" s="48"/>
      <c r="E681" s="20" t="s">
        <v>1293</v>
      </c>
      <c r="F681" s="20" t="s">
        <v>1177</v>
      </c>
      <c r="G681" s="50" t="s">
        <v>1290</v>
      </c>
      <c r="H681" s="20" t="s">
        <v>462</v>
      </c>
    </row>
    <row r="682" spans="1:8">
      <c r="A682" s="31">
        <v>679</v>
      </c>
      <c r="B682" s="49" t="s">
        <v>1294</v>
      </c>
      <c r="C682" s="48"/>
      <c r="D682" s="48"/>
      <c r="E682" s="20" t="s">
        <v>1295</v>
      </c>
      <c r="F682" s="20" t="s">
        <v>450</v>
      </c>
      <c r="G682" s="50" t="s">
        <v>1296</v>
      </c>
      <c r="H682" s="20" t="s">
        <v>1174</v>
      </c>
    </row>
    <row r="683" spans="1:8">
      <c r="A683" s="31">
        <v>680</v>
      </c>
      <c r="B683" s="49" t="s">
        <v>1294</v>
      </c>
      <c r="C683" s="48"/>
      <c r="D683" s="48"/>
      <c r="E683" s="20" t="s">
        <v>1297</v>
      </c>
      <c r="F683" s="20" t="s">
        <v>453</v>
      </c>
      <c r="G683" s="50" t="s">
        <v>1296</v>
      </c>
      <c r="H683" s="20" t="s">
        <v>1205</v>
      </c>
    </row>
    <row r="684" spans="1:8">
      <c r="A684" s="31">
        <v>681</v>
      </c>
      <c r="B684" s="49" t="s">
        <v>1294</v>
      </c>
      <c r="C684" s="48"/>
      <c r="D684" s="48"/>
      <c r="E684" s="20" t="s">
        <v>1298</v>
      </c>
      <c r="F684" s="20" t="s">
        <v>1177</v>
      </c>
      <c r="G684" s="50" t="s">
        <v>1296</v>
      </c>
      <c r="H684" s="20" t="s">
        <v>1205</v>
      </c>
    </row>
    <row r="685" spans="1:8">
      <c r="A685" s="31">
        <v>682</v>
      </c>
      <c r="B685" s="49" t="s">
        <v>1294</v>
      </c>
      <c r="C685" s="48"/>
      <c r="D685" s="48"/>
      <c r="E685" s="20" t="s">
        <v>1299</v>
      </c>
      <c r="F685" s="20" t="s">
        <v>1177</v>
      </c>
      <c r="G685" s="50" t="s">
        <v>1296</v>
      </c>
      <c r="H685" s="20" t="s">
        <v>462</v>
      </c>
    </row>
    <row r="686" spans="1:8">
      <c r="A686" s="31">
        <v>683</v>
      </c>
      <c r="B686" s="49" t="s">
        <v>1300</v>
      </c>
      <c r="C686" s="48"/>
      <c r="D686" s="48"/>
      <c r="E686" s="20" t="s">
        <v>1301</v>
      </c>
      <c r="F686" s="20" t="s">
        <v>450</v>
      </c>
      <c r="G686" s="50" t="s">
        <v>1302</v>
      </c>
      <c r="H686" s="20" t="s">
        <v>1174</v>
      </c>
    </row>
    <row r="687" spans="1:8">
      <c r="A687" s="31">
        <v>684</v>
      </c>
      <c r="B687" s="49" t="s">
        <v>1300</v>
      </c>
      <c r="C687" s="48"/>
      <c r="D687" s="48"/>
      <c r="E687" s="20" t="s">
        <v>1303</v>
      </c>
      <c r="F687" s="20" t="s">
        <v>453</v>
      </c>
      <c r="G687" s="50" t="s">
        <v>1302</v>
      </c>
      <c r="H687" s="20" t="s">
        <v>462</v>
      </c>
    </row>
    <row r="688" spans="1:8">
      <c r="A688" s="31">
        <v>685</v>
      </c>
      <c r="B688" s="49" t="s">
        <v>1300</v>
      </c>
      <c r="C688" s="48"/>
      <c r="D688" s="48"/>
      <c r="E688" s="20" t="s">
        <v>1304</v>
      </c>
      <c r="F688" s="20" t="s">
        <v>1177</v>
      </c>
      <c r="G688" s="50" t="s">
        <v>1302</v>
      </c>
      <c r="H688" s="20" t="s">
        <v>1205</v>
      </c>
    </row>
    <row r="689" spans="1:8">
      <c r="A689" s="31">
        <v>686</v>
      </c>
      <c r="B689" s="49" t="s">
        <v>1300</v>
      </c>
      <c r="C689" s="48"/>
      <c r="D689" s="48"/>
      <c r="E689" s="20" t="s">
        <v>1305</v>
      </c>
      <c r="F689" s="20" t="s">
        <v>1177</v>
      </c>
      <c r="G689" s="50" t="s">
        <v>1302</v>
      </c>
      <c r="H689" s="20" t="s">
        <v>1205</v>
      </c>
    </row>
    <row r="690" spans="1:8">
      <c r="A690" s="31">
        <v>687</v>
      </c>
      <c r="B690" s="49" t="s">
        <v>1306</v>
      </c>
      <c r="C690" s="48"/>
      <c r="D690" s="48"/>
      <c r="E690" s="51" t="s">
        <v>1307</v>
      </c>
      <c r="F690" s="20" t="s">
        <v>450</v>
      </c>
      <c r="G690" s="50" t="s">
        <v>1308</v>
      </c>
      <c r="H690" s="51" t="s">
        <v>1174</v>
      </c>
    </row>
    <row r="691" spans="1:8">
      <c r="A691" s="31">
        <v>688</v>
      </c>
      <c r="B691" s="49" t="s">
        <v>1306</v>
      </c>
      <c r="C691" s="48"/>
      <c r="D691" s="48"/>
      <c r="E691" s="51" t="s">
        <v>1309</v>
      </c>
      <c r="F691" s="20" t="s">
        <v>453</v>
      </c>
      <c r="G691" s="50" t="s">
        <v>1308</v>
      </c>
      <c r="H691" s="20" t="s">
        <v>1205</v>
      </c>
    </row>
    <row r="692" spans="1:8">
      <c r="A692" s="31">
        <v>689</v>
      </c>
      <c r="B692" s="49" t="s">
        <v>1306</v>
      </c>
      <c r="C692" s="48"/>
      <c r="D692" s="48"/>
      <c r="E692" s="51" t="s">
        <v>1310</v>
      </c>
      <c r="F692" s="20" t="s">
        <v>1177</v>
      </c>
      <c r="G692" s="50" t="s">
        <v>1308</v>
      </c>
      <c r="H692" s="20" t="s">
        <v>1205</v>
      </c>
    </row>
    <row r="693" spans="1:8">
      <c r="A693" s="31">
        <v>690</v>
      </c>
      <c r="B693" s="49" t="s">
        <v>1306</v>
      </c>
      <c r="C693" s="48"/>
      <c r="D693" s="48"/>
      <c r="E693" s="20" t="s">
        <v>1311</v>
      </c>
      <c r="F693" s="20" t="s">
        <v>1177</v>
      </c>
      <c r="G693" s="50" t="s">
        <v>1308</v>
      </c>
      <c r="H693" s="20" t="s">
        <v>1312</v>
      </c>
    </row>
    <row r="694" spans="1:8">
      <c r="A694" s="31">
        <v>691</v>
      </c>
      <c r="B694" s="49" t="s">
        <v>1313</v>
      </c>
      <c r="C694" s="48"/>
      <c r="D694" s="48"/>
      <c r="E694" s="20" t="s">
        <v>1314</v>
      </c>
      <c r="F694" s="20" t="s">
        <v>450</v>
      </c>
      <c r="G694" s="50" t="s">
        <v>1315</v>
      </c>
      <c r="H694" s="20" t="s">
        <v>1174</v>
      </c>
    </row>
    <row r="695" spans="1:8">
      <c r="A695" s="31">
        <v>692</v>
      </c>
      <c r="B695" s="49" t="s">
        <v>1313</v>
      </c>
      <c r="C695" s="48"/>
      <c r="D695" s="48"/>
      <c r="E695" s="20" t="s">
        <v>1316</v>
      </c>
      <c r="F695" s="20" t="s">
        <v>453</v>
      </c>
      <c r="G695" s="50" t="s">
        <v>1315</v>
      </c>
      <c r="H695" s="20" t="s">
        <v>1205</v>
      </c>
    </row>
    <row r="696" spans="1:8">
      <c r="A696" s="31">
        <v>693</v>
      </c>
      <c r="B696" s="49" t="s">
        <v>1313</v>
      </c>
      <c r="C696" s="48"/>
      <c r="D696" s="48"/>
      <c r="E696" s="20" t="s">
        <v>1317</v>
      </c>
      <c r="F696" s="20" t="s">
        <v>1177</v>
      </c>
      <c r="G696" s="50" t="s">
        <v>1315</v>
      </c>
      <c r="H696" s="20" t="s">
        <v>1205</v>
      </c>
    </row>
    <row r="697" spans="1:8">
      <c r="A697" s="31">
        <v>694</v>
      </c>
      <c r="B697" s="49" t="s">
        <v>1313</v>
      </c>
      <c r="C697" s="48"/>
      <c r="D697" s="48"/>
      <c r="E697" s="20" t="s">
        <v>1318</v>
      </c>
      <c r="F697" s="20" t="s">
        <v>1177</v>
      </c>
      <c r="G697" s="50" t="s">
        <v>1315</v>
      </c>
      <c r="H697" s="20" t="s">
        <v>462</v>
      </c>
    </row>
    <row r="698" spans="1:8">
      <c r="A698" s="31">
        <v>695</v>
      </c>
      <c r="B698" s="49" t="s">
        <v>1319</v>
      </c>
      <c r="C698" s="48"/>
      <c r="D698" s="48"/>
      <c r="E698" s="20" t="s">
        <v>1320</v>
      </c>
      <c r="F698" s="20" t="s">
        <v>450</v>
      </c>
      <c r="G698" s="50" t="s">
        <v>1321</v>
      </c>
      <c r="H698" s="20" t="s">
        <v>1174</v>
      </c>
    </row>
    <row r="699" spans="1:8">
      <c r="A699" s="31">
        <v>696</v>
      </c>
      <c r="B699" s="49" t="s">
        <v>1319</v>
      </c>
      <c r="C699" s="48"/>
      <c r="D699" s="48"/>
      <c r="E699" s="20" t="s">
        <v>1322</v>
      </c>
      <c r="F699" s="20" t="s">
        <v>453</v>
      </c>
      <c r="G699" s="50" t="s">
        <v>1321</v>
      </c>
      <c r="H699" s="20" t="s">
        <v>462</v>
      </c>
    </row>
    <row r="700" spans="1:8">
      <c r="A700" s="31">
        <v>697</v>
      </c>
      <c r="B700" s="49" t="s">
        <v>1319</v>
      </c>
      <c r="C700" s="48"/>
      <c r="D700" s="48"/>
      <c r="E700" s="20" t="s">
        <v>1323</v>
      </c>
      <c r="F700" s="20" t="s">
        <v>1177</v>
      </c>
      <c r="G700" s="50" t="s">
        <v>1321</v>
      </c>
      <c r="H700" s="20" t="s">
        <v>1205</v>
      </c>
    </row>
    <row r="701" spans="1:8">
      <c r="A701" s="31">
        <v>698</v>
      </c>
      <c r="B701" s="49" t="s">
        <v>1319</v>
      </c>
      <c r="C701" s="48"/>
      <c r="D701" s="48"/>
      <c r="E701" s="20" t="s">
        <v>1324</v>
      </c>
      <c r="F701" s="20" t="s">
        <v>1177</v>
      </c>
      <c r="G701" s="50" t="s">
        <v>1321</v>
      </c>
      <c r="H701" s="20" t="s">
        <v>1205</v>
      </c>
    </row>
    <row r="702" spans="1:8">
      <c r="A702" s="31">
        <v>699</v>
      </c>
      <c r="B702" s="49" t="s">
        <v>1325</v>
      </c>
      <c r="C702" s="48"/>
      <c r="D702" s="48"/>
      <c r="E702" s="20" t="s">
        <v>1326</v>
      </c>
      <c r="F702" s="20" t="s">
        <v>450</v>
      </c>
      <c r="G702" s="50" t="s">
        <v>1327</v>
      </c>
      <c r="H702" s="20" t="s">
        <v>1174</v>
      </c>
    </row>
    <row r="703" spans="1:8">
      <c r="A703" s="31">
        <v>700</v>
      </c>
      <c r="B703" s="49" t="s">
        <v>1325</v>
      </c>
      <c r="C703" s="48"/>
      <c r="D703" s="48"/>
      <c r="E703" s="20" t="s">
        <v>1328</v>
      </c>
      <c r="F703" s="20" t="s">
        <v>453</v>
      </c>
      <c r="G703" s="50" t="s">
        <v>1327</v>
      </c>
      <c r="H703" s="20" t="s">
        <v>462</v>
      </c>
    </row>
    <row r="704" spans="1:8">
      <c r="A704" s="31">
        <v>701</v>
      </c>
      <c r="B704" s="49" t="s">
        <v>1325</v>
      </c>
      <c r="C704" s="48"/>
      <c r="D704" s="48"/>
      <c r="E704" s="20" t="s">
        <v>1329</v>
      </c>
      <c r="F704" s="20" t="s">
        <v>1177</v>
      </c>
      <c r="G704" s="50" t="s">
        <v>1327</v>
      </c>
      <c r="H704" s="20" t="s">
        <v>462</v>
      </c>
    </row>
    <row r="705" spans="1:8">
      <c r="A705" s="31">
        <v>702</v>
      </c>
      <c r="B705" s="49" t="s">
        <v>1325</v>
      </c>
      <c r="C705" s="48"/>
      <c r="D705" s="48"/>
      <c r="E705" s="20" t="s">
        <v>1330</v>
      </c>
      <c r="F705" s="20" t="s">
        <v>1177</v>
      </c>
      <c r="G705" s="50" t="s">
        <v>1327</v>
      </c>
      <c r="H705" s="20" t="s">
        <v>462</v>
      </c>
    </row>
    <row r="706" spans="1:8">
      <c r="A706" s="31">
        <v>703</v>
      </c>
      <c r="B706" s="49" t="s">
        <v>1331</v>
      </c>
      <c r="C706" s="48"/>
      <c r="D706" s="48"/>
      <c r="E706" s="20" t="s">
        <v>1332</v>
      </c>
      <c r="F706" s="20" t="s">
        <v>450</v>
      </c>
      <c r="G706" s="50" t="s">
        <v>1333</v>
      </c>
      <c r="H706" s="20" t="s">
        <v>1174</v>
      </c>
    </row>
    <row r="707" spans="1:8">
      <c r="A707" s="31">
        <v>704</v>
      </c>
      <c r="B707" s="49" t="s">
        <v>1331</v>
      </c>
      <c r="C707" s="48"/>
      <c r="D707" s="48"/>
      <c r="E707" s="20" t="s">
        <v>1334</v>
      </c>
      <c r="F707" s="20" t="s">
        <v>453</v>
      </c>
      <c r="G707" s="50" t="s">
        <v>1333</v>
      </c>
      <c r="H707" s="20" t="s">
        <v>1205</v>
      </c>
    </row>
    <row r="708" spans="1:8">
      <c r="A708" s="31">
        <v>705</v>
      </c>
      <c r="B708" s="49" t="s">
        <v>1331</v>
      </c>
      <c r="C708" s="48"/>
      <c r="D708" s="48"/>
      <c r="E708" s="20" t="s">
        <v>1335</v>
      </c>
      <c r="F708" s="20" t="s">
        <v>1177</v>
      </c>
      <c r="G708" s="50" t="s">
        <v>1333</v>
      </c>
      <c r="H708" s="20" t="s">
        <v>462</v>
      </c>
    </row>
    <row r="709" spans="1:8">
      <c r="A709" s="31">
        <v>706</v>
      </c>
      <c r="B709" s="49" t="s">
        <v>1331</v>
      </c>
      <c r="C709" s="48"/>
      <c r="D709" s="48"/>
      <c r="E709" s="20" t="s">
        <v>1336</v>
      </c>
      <c r="F709" s="20" t="s">
        <v>1177</v>
      </c>
      <c r="G709" s="50" t="s">
        <v>1333</v>
      </c>
      <c r="H709" s="20" t="s">
        <v>462</v>
      </c>
    </row>
    <row r="710" spans="1:8">
      <c r="A710" s="31">
        <v>707</v>
      </c>
      <c r="B710" s="49" t="s">
        <v>1337</v>
      </c>
      <c r="C710" s="48"/>
      <c r="D710" s="48"/>
      <c r="E710" s="20" t="s">
        <v>1338</v>
      </c>
      <c r="F710" s="20" t="s">
        <v>450</v>
      </c>
      <c r="G710" s="50" t="s">
        <v>1339</v>
      </c>
      <c r="H710" s="20" t="s">
        <v>1174</v>
      </c>
    </row>
    <row r="711" spans="1:8">
      <c r="A711" s="31">
        <v>708</v>
      </c>
      <c r="B711" s="49" t="s">
        <v>1337</v>
      </c>
      <c r="C711" s="48"/>
      <c r="D711" s="48"/>
      <c r="E711" s="20" t="s">
        <v>1340</v>
      </c>
      <c r="F711" s="20" t="s">
        <v>453</v>
      </c>
      <c r="G711" s="50" t="s">
        <v>1339</v>
      </c>
      <c r="H711" s="20" t="s">
        <v>1205</v>
      </c>
    </row>
    <row r="712" spans="1:8">
      <c r="A712" s="31">
        <v>709</v>
      </c>
      <c r="B712" s="49" t="s">
        <v>1337</v>
      </c>
      <c r="C712" s="48"/>
      <c r="D712" s="48"/>
      <c r="E712" s="20" t="s">
        <v>1341</v>
      </c>
      <c r="F712" s="20" t="s">
        <v>1177</v>
      </c>
      <c r="G712" s="50" t="s">
        <v>1339</v>
      </c>
      <c r="H712" s="20" t="s">
        <v>1205</v>
      </c>
    </row>
    <row r="713" spans="1:8">
      <c r="A713" s="31">
        <v>710</v>
      </c>
      <c r="B713" s="49" t="s">
        <v>1337</v>
      </c>
      <c r="C713" s="48"/>
      <c r="D713" s="48"/>
      <c r="E713" s="20" t="s">
        <v>1342</v>
      </c>
      <c r="F713" s="20" t="s">
        <v>1177</v>
      </c>
      <c r="G713" s="50" t="s">
        <v>1339</v>
      </c>
      <c r="H713" s="20" t="s">
        <v>462</v>
      </c>
    </row>
    <row r="714" spans="1:8">
      <c r="A714" s="31">
        <v>711</v>
      </c>
      <c r="B714" s="49" t="s">
        <v>1343</v>
      </c>
      <c r="C714" s="48"/>
      <c r="D714" s="48"/>
      <c r="E714" s="20" t="s">
        <v>1344</v>
      </c>
      <c r="F714" s="20" t="s">
        <v>450</v>
      </c>
      <c r="G714" s="50" t="s">
        <v>1345</v>
      </c>
      <c r="H714" s="20" t="s">
        <v>1174</v>
      </c>
    </row>
    <row r="715" spans="1:8">
      <c r="A715" s="31">
        <v>712</v>
      </c>
      <c r="B715" s="49" t="s">
        <v>1343</v>
      </c>
      <c r="C715" s="48"/>
      <c r="D715" s="48"/>
      <c r="E715" s="20" t="s">
        <v>1346</v>
      </c>
      <c r="F715" s="20" t="s">
        <v>453</v>
      </c>
      <c r="G715" s="50" t="s">
        <v>1345</v>
      </c>
      <c r="H715" s="20" t="s">
        <v>462</v>
      </c>
    </row>
    <row r="716" spans="1:8">
      <c r="A716" s="31">
        <v>713</v>
      </c>
      <c r="B716" s="49" t="s">
        <v>1343</v>
      </c>
      <c r="C716" s="48"/>
      <c r="D716" s="48"/>
      <c r="E716" s="20" t="s">
        <v>1347</v>
      </c>
      <c r="F716" s="20" t="s">
        <v>1177</v>
      </c>
      <c r="G716" s="50" t="s">
        <v>1345</v>
      </c>
      <c r="H716" s="20" t="s">
        <v>1205</v>
      </c>
    </row>
    <row r="717" spans="1:8">
      <c r="A717" s="31">
        <v>714</v>
      </c>
      <c r="B717" s="49" t="s">
        <v>1343</v>
      </c>
      <c r="C717" s="48"/>
      <c r="D717" s="48"/>
      <c r="E717" s="20" t="s">
        <v>1348</v>
      </c>
      <c r="F717" s="20" t="s">
        <v>1177</v>
      </c>
      <c r="G717" s="50" t="s">
        <v>1345</v>
      </c>
      <c r="H717" s="20" t="s">
        <v>1205</v>
      </c>
    </row>
    <row r="718" spans="1:8">
      <c r="A718" s="31">
        <v>715</v>
      </c>
      <c r="B718" s="49" t="s">
        <v>1349</v>
      </c>
      <c r="C718" s="48"/>
      <c r="D718" s="48"/>
      <c r="E718" s="48" t="s">
        <v>1350</v>
      </c>
      <c r="F718" s="20" t="s">
        <v>450</v>
      </c>
      <c r="G718" s="50" t="s">
        <v>1351</v>
      </c>
      <c r="H718" s="20" t="s">
        <v>1174</v>
      </c>
    </row>
    <row r="719" spans="1:8">
      <c r="A719" s="31">
        <v>716</v>
      </c>
      <c r="B719" s="49" t="s">
        <v>1349</v>
      </c>
      <c r="C719" s="48"/>
      <c r="D719" s="48"/>
      <c r="E719" s="48" t="s">
        <v>1352</v>
      </c>
      <c r="F719" s="20" t="s">
        <v>453</v>
      </c>
      <c r="G719" s="50" t="s">
        <v>1351</v>
      </c>
      <c r="H719" s="20" t="s">
        <v>1205</v>
      </c>
    </row>
    <row r="720" spans="1:8">
      <c r="A720" s="31">
        <v>717</v>
      </c>
      <c r="B720" s="49" t="s">
        <v>1349</v>
      </c>
      <c r="C720" s="48"/>
      <c r="D720" s="48"/>
      <c r="E720" s="48" t="s">
        <v>1353</v>
      </c>
      <c r="F720" s="20" t="s">
        <v>1177</v>
      </c>
      <c r="G720" s="50" t="s">
        <v>1351</v>
      </c>
      <c r="H720" s="20" t="s">
        <v>1205</v>
      </c>
    </row>
    <row r="721" spans="1:8">
      <c r="A721" s="31">
        <v>718</v>
      </c>
      <c r="B721" s="49" t="s">
        <v>1349</v>
      </c>
      <c r="C721" s="48"/>
      <c r="D721" s="48"/>
      <c r="E721" s="48" t="s">
        <v>1354</v>
      </c>
      <c r="F721" s="20" t="s">
        <v>1177</v>
      </c>
      <c r="G721" s="50" t="s">
        <v>1351</v>
      </c>
      <c r="H721" s="20" t="s">
        <v>462</v>
      </c>
    </row>
    <row r="722" spans="1:8">
      <c r="A722" s="31">
        <v>719</v>
      </c>
      <c r="B722" s="49" t="s">
        <v>1355</v>
      </c>
      <c r="C722" s="48"/>
      <c r="D722" s="48"/>
      <c r="E722" s="20" t="s">
        <v>1356</v>
      </c>
      <c r="F722" s="20" t="s">
        <v>450</v>
      </c>
      <c r="G722" s="50" t="s">
        <v>1357</v>
      </c>
      <c r="H722" s="20" t="s">
        <v>1174</v>
      </c>
    </row>
    <row r="723" spans="1:8">
      <c r="A723" s="31">
        <v>720</v>
      </c>
      <c r="B723" s="49" t="s">
        <v>1355</v>
      </c>
      <c r="C723" s="48"/>
      <c r="D723" s="48"/>
      <c r="E723" s="20" t="s">
        <v>1358</v>
      </c>
      <c r="F723" s="20" t="s">
        <v>453</v>
      </c>
      <c r="G723" s="50" t="s">
        <v>1357</v>
      </c>
      <c r="H723" s="20" t="s">
        <v>1205</v>
      </c>
    </row>
    <row r="724" spans="1:8">
      <c r="A724" s="31">
        <v>721</v>
      </c>
      <c r="B724" s="49" t="s">
        <v>1355</v>
      </c>
      <c r="C724" s="48"/>
      <c r="D724" s="48"/>
      <c r="E724" s="20" t="s">
        <v>1359</v>
      </c>
      <c r="F724" s="20" t="s">
        <v>1177</v>
      </c>
      <c r="G724" s="50" t="s">
        <v>1360</v>
      </c>
      <c r="H724" s="20" t="s">
        <v>1205</v>
      </c>
    </row>
    <row r="725" spans="1:8">
      <c r="A725" s="31">
        <v>722</v>
      </c>
      <c r="B725" s="49" t="s">
        <v>1355</v>
      </c>
      <c r="C725" s="48"/>
      <c r="D725" s="48"/>
      <c r="E725" s="20" t="s">
        <v>1361</v>
      </c>
      <c r="F725" s="20" t="s">
        <v>1177</v>
      </c>
      <c r="G725" s="50" t="s">
        <v>1360</v>
      </c>
      <c r="H725" s="20" t="s">
        <v>462</v>
      </c>
    </row>
    <row r="726" spans="1:8">
      <c r="A726" s="31">
        <v>723</v>
      </c>
      <c r="B726" s="49" t="s">
        <v>1362</v>
      </c>
      <c r="C726" s="48"/>
      <c r="D726" s="48"/>
      <c r="E726" s="20" t="s">
        <v>1363</v>
      </c>
      <c r="F726" s="20" t="s">
        <v>450</v>
      </c>
      <c r="G726" s="50" t="s">
        <v>1364</v>
      </c>
      <c r="H726" s="20" t="s">
        <v>1174</v>
      </c>
    </row>
    <row r="727" spans="1:8">
      <c r="A727" s="31">
        <v>724</v>
      </c>
      <c r="B727" s="49" t="s">
        <v>1362</v>
      </c>
      <c r="C727" s="48"/>
      <c r="D727" s="48"/>
      <c r="E727" s="20" t="s">
        <v>1365</v>
      </c>
      <c r="F727" s="20" t="s">
        <v>453</v>
      </c>
      <c r="G727" s="50" t="s">
        <v>1364</v>
      </c>
      <c r="H727" s="20" t="s">
        <v>1205</v>
      </c>
    </row>
    <row r="728" spans="1:8">
      <c r="A728" s="31">
        <v>725</v>
      </c>
      <c r="B728" s="49" t="s">
        <v>1362</v>
      </c>
      <c r="C728" s="48"/>
      <c r="D728" s="48"/>
      <c r="E728" s="20" t="s">
        <v>1366</v>
      </c>
      <c r="F728" s="20" t="s">
        <v>1177</v>
      </c>
      <c r="G728" s="50" t="s">
        <v>1364</v>
      </c>
      <c r="H728" s="20" t="s">
        <v>1205</v>
      </c>
    </row>
    <row r="729" spans="1:8">
      <c r="A729" s="31">
        <v>726</v>
      </c>
      <c r="B729" s="49" t="s">
        <v>1362</v>
      </c>
      <c r="C729" s="48"/>
      <c r="D729" s="48"/>
      <c r="E729" s="20" t="s">
        <v>1367</v>
      </c>
      <c r="F729" s="20" t="s">
        <v>1177</v>
      </c>
      <c r="G729" s="50" t="s">
        <v>1364</v>
      </c>
      <c r="H729" s="20" t="s">
        <v>462</v>
      </c>
    </row>
    <row r="730" spans="1:8">
      <c r="A730" s="31">
        <v>727</v>
      </c>
      <c r="B730" s="49" t="s">
        <v>1368</v>
      </c>
      <c r="C730" s="48"/>
      <c r="D730" s="48"/>
      <c r="E730" s="20" t="s">
        <v>1369</v>
      </c>
      <c r="F730" s="20" t="s">
        <v>450</v>
      </c>
      <c r="G730" s="50" t="s">
        <v>1370</v>
      </c>
      <c r="H730" s="20" t="s">
        <v>1174</v>
      </c>
    </row>
    <row r="731" spans="1:8">
      <c r="A731" s="31">
        <v>728</v>
      </c>
      <c r="B731" s="49" t="s">
        <v>1368</v>
      </c>
      <c r="C731" s="48"/>
      <c r="D731" s="48"/>
      <c r="E731" s="20" t="s">
        <v>1267</v>
      </c>
      <c r="F731" s="20" t="s">
        <v>453</v>
      </c>
      <c r="G731" s="50" t="s">
        <v>1370</v>
      </c>
      <c r="H731" s="20" t="s">
        <v>1205</v>
      </c>
    </row>
    <row r="732" spans="1:8">
      <c r="A732" s="31">
        <v>729</v>
      </c>
      <c r="B732" s="49" t="s">
        <v>1368</v>
      </c>
      <c r="C732" s="48"/>
      <c r="D732" s="48"/>
      <c r="E732" s="20" t="s">
        <v>1371</v>
      </c>
      <c r="F732" s="20" t="s">
        <v>1177</v>
      </c>
      <c r="G732" s="50" t="s">
        <v>1370</v>
      </c>
      <c r="H732" s="20" t="s">
        <v>1205</v>
      </c>
    </row>
    <row r="733" spans="1:8">
      <c r="A733" s="31">
        <v>730</v>
      </c>
      <c r="B733" s="49" t="s">
        <v>1368</v>
      </c>
      <c r="C733" s="48"/>
      <c r="D733" s="48"/>
      <c r="E733" s="20" t="s">
        <v>489</v>
      </c>
      <c r="F733" s="20" t="s">
        <v>1177</v>
      </c>
      <c r="G733" s="50" t="s">
        <v>1370</v>
      </c>
      <c r="H733" s="20" t="s">
        <v>462</v>
      </c>
    </row>
    <row r="734" spans="1:8">
      <c r="A734" s="31">
        <v>731</v>
      </c>
      <c r="B734" s="49" t="s">
        <v>1372</v>
      </c>
      <c r="C734" s="48"/>
      <c r="D734" s="48"/>
      <c r="E734" s="20" t="s">
        <v>1373</v>
      </c>
      <c r="F734" s="20" t="s">
        <v>450</v>
      </c>
      <c r="G734" s="50" t="s">
        <v>1374</v>
      </c>
      <c r="H734" s="20" t="s">
        <v>1174</v>
      </c>
    </row>
    <row r="735" spans="1:8">
      <c r="A735" s="31">
        <v>732</v>
      </c>
      <c r="B735" s="49" t="s">
        <v>1372</v>
      </c>
      <c r="C735" s="48"/>
      <c r="D735" s="48"/>
      <c r="E735" s="20" t="s">
        <v>1375</v>
      </c>
      <c r="F735" s="20" t="s">
        <v>453</v>
      </c>
      <c r="G735" s="50" t="s">
        <v>1374</v>
      </c>
      <c r="H735" s="20" t="s">
        <v>462</v>
      </c>
    </row>
    <row r="736" spans="1:8">
      <c r="A736" s="31">
        <v>733</v>
      </c>
      <c r="B736" s="49" t="s">
        <v>1372</v>
      </c>
      <c r="C736" s="48"/>
      <c r="D736" s="48"/>
      <c r="E736" s="20" t="s">
        <v>1376</v>
      </c>
      <c r="F736" s="20" t="s">
        <v>1177</v>
      </c>
      <c r="G736" s="50" t="s">
        <v>1374</v>
      </c>
      <c r="H736" s="20" t="s">
        <v>1205</v>
      </c>
    </row>
    <row r="737" spans="1:8">
      <c r="A737" s="31">
        <v>734</v>
      </c>
      <c r="B737" s="49" t="s">
        <v>1372</v>
      </c>
      <c r="C737" s="48"/>
      <c r="D737" s="48"/>
      <c r="E737" s="20" t="s">
        <v>1377</v>
      </c>
      <c r="F737" s="20" t="s">
        <v>1177</v>
      </c>
      <c r="G737" s="50" t="s">
        <v>1374</v>
      </c>
      <c r="H737" s="20" t="s">
        <v>1205</v>
      </c>
    </row>
    <row r="738" spans="1:8">
      <c r="A738" s="31">
        <v>735</v>
      </c>
      <c r="B738" s="49" t="s">
        <v>1378</v>
      </c>
      <c r="C738" s="48"/>
      <c r="D738" s="48"/>
      <c r="E738" s="20" t="s">
        <v>1379</v>
      </c>
      <c r="F738" s="20" t="s">
        <v>450</v>
      </c>
      <c r="G738" s="50" t="s">
        <v>1380</v>
      </c>
      <c r="H738" s="20" t="s">
        <v>1174</v>
      </c>
    </row>
    <row r="739" spans="1:8">
      <c r="A739" s="31">
        <v>736</v>
      </c>
      <c r="B739" s="49" t="s">
        <v>1378</v>
      </c>
      <c r="C739" s="48"/>
      <c r="D739" s="48"/>
      <c r="E739" s="20" t="s">
        <v>1381</v>
      </c>
      <c r="F739" s="20" t="s">
        <v>453</v>
      </c>
      <c r="G739" s="50" t="s">
        <v>1380</v>
      </c>
      <c r="H739" s="20" t="s">
        <v>462</v>
      </c>
    </row>
    <row r="740" spans="1:8">
      <c r="A740" s="31">
        <v>737</v>
      </c>
      <c r="B740" s="49" t="s">
        <v>1378</v>
      </c>
      <c r="C740" s="48"/>
      <c r="D740" s="48"/>
      <c r="E740" s="20" t="s">
        <v>1382</v>
      </c>
      <c r="F740" s="20" t="s">
        <v>1177</v>
      </c>
      <c r="G740" s="50" t="s">
        <v>1380</v>
      </c>
      <c r="H740" s="20" t="s">
        <v>1205</v>
      </c>
    </row>
    <row r="741" spans="1:8">
      <c r="A741" s="31">
        <v>738</v>
      </c>
      <c r="B741" s="49" t="s">
        <v>1378</v>
      </c>
      <c r="C741" s="48"/>
      <c r="D741" s="48"/>
      <c r="E741" s="20" t="s">
        <v>1383</v>
      </c>
      <c r="F741" s="20" t="s">
        <v>1177</v>
      </c>
      <c r="G741" s="50" t="s">
        <v>1380</v>
      </c>
      <c r="H741" s="20" t="s">
        <v>1312</v>
      </c>
    </row>
    <row r="742" spans="1:8">
      <c r="A742" s="31">
        <v>739</v>
      </c>
      <c r="B742" s="49" t="s">
        <v>1384</v>
      </c>
      <c r="C742" s="48"/>
      <c r="D742" s="48"/>
      <c r="E742" s="20" t="s">
        <v>1385</v>
      </c>
      <c r="F742" s="20" t="s">
        <v>450</v>
      </c>
      <c r="G742" s="50" t="s">
        <v>1386</v>
      </c>
      <c r="H742" s="20" t="s">
        <v>1174</v>
      </c>
    </row>
    <row r="743" spans="1:8">
      <c r="A743" s="31">
        <v>740</v>
      </c>
      <c r="B743" s="49" t="s">
        <v>1384</v>
      </c>
      <c r="C743" s="48"/>
      <c r="D743" s="48"/>
      <c r="E743" s="20" t="s">
        <v>1387</v>
      </c>
      <c r="F743" s="20" t="s">
        <v>453</v>
      </c>
      <c r="G743" s="50" t="s">
        <v>1386</v>
      </c>
      <c r="H743" s="20" t="s">
        <v>462</v>
      </c>
    </row>
    <row r="744" spans="1:8">
      <c r="A744" s="31">
        <v>741</v>
      </c>
      <c r="B744" s="49" t="s">
        <v>1384</v>
      </c>
      <c r="C744" s="48"/>
      <c r="D744" s="48"/>
      <c r="E744" s="20" t="s">
        <v>1388</v>
      </c>
      <c r="F744" s="20" t="s">
        <v>1177</v>
      </c>
      <c r="G744" s="50" t="s">
        <v>1386</v>
      </c>
      <c r="H744" s="20" t="s">
        <v>1205</v>
      </c>
    </row>
    <row r="745" spans="1:8">
      <c r="A745" s="31">
        <v>742</v>
      </c>
      <c r="B745" s="49" t="s">
        <v>1384</v>
      </c>
      <c r="C745" s="48"/>
      <c r="D745" s="48"/>
      <c r="E745" s="20" t="s">
        <v>1389</v>
      </c>
      <c r="F745" s="20" t="s">
        <v>1177</v>
      </c>
      <c r="G745" s="50" t="s">
        <v>1386</v>
      </c>
      <c r="H745" s="20" t="s">
        <v>1205</v>
      </c>
    </row>
    <row r="746" spans="1:8">
      <c r="A746" s="31">
        <v>743</v>
      </c>
      <c r="B746" s="49" t="s">
        <v>1390</v>
      </c>
      <c r="C746" s="48"/>
      <c r="D746" s="48"/>
      <c r="E746" s="20" t="s">
        <v>1391</v>
      </c>
      <c r="F746" s="20" t="s">
        <v>450</v>
      </c>
      <c r="G746" s="50" t="s">
        <v>1392</v>
      </c>
      <c r="H746" s="20" t="s">
        <v>1174</v>
      </c>
    </row>
    <row r="747" spans="1:8">
      <c r="A747" s="31">
        <v>744</v>
      </c>
      <c r="B747" s="49" t="s">
        <v>1390</v>
      </c>
      <c r="C747" s="48"/>
      <c r="D747" s="48"/>
      <c r="E747" s="20" t="s">
        <v>1393</v>
      </c>
      <c r="F747" s="20" t="s">
        <v>453</v>
      </c>
      <c r="G747" s="50" t="s">
        <v>1392</v>
      </c>
      <c r="H747" s="20" t="s">
        <v>462</v>
      </c>
    </row>
    <row r="748" spans="1:8">
      <c r="A748" s="31">
        <v>745</v>
      </c>
      <c r="B748" s="49" t="s">
        <v>1390</v>
      </c>
      <c r="C748" s="48"/>
      <c r="D748" s="48"/>
      <c r="E748" s="20" t="s">
        <v>1394</v>
      </c>
      <c r="F748" s="20" t="s">
        <v>1177</v>
      </c>
      <c r="G748" s="50" t="s">
        <v>1392</v>
      </c>
      <c r="H748" s="20" t="s">
        <v>1205</v>
      </c>
    </row>
    <row r="749" spans="1:8">
      <c r="A749" s="31">
        <v>746</v>
      </c>
      <c r="B749" s="49" t="s">
        <v>1390</v>
      </c>
      <c r="C749" s="48"/>
      <c r="D749" s="48"/>
      <c r="E749" s="20" t="s">
        <v>1395</v>
      </c>
      <c r="F749" s="20" t="s">
        <v>1177</v>
      </c>
      <c r="G749" s="50" t="s">
        <v>1392</v>
      </c>
      <c r="H749" s="20" t="s">
        <v>1205</v>
      </c>
    </row>
    <row r="750" spans="1:8">
      <c r="A750" s="31">
        <v>747</v>
      </c>
      <c r="B750" s="49" t="s">
        <v>1396</v>
      </c>
      <c r="C750" s="48"/>
      <c r="D750" s="48"/>
      <c r="E750" s="20" t="s">
        <v>1397</v>
      </c>
      <c r="F750" s="20" t="s">
        <v>450</v>
      </c>
      <c r="G750" s="50" t="s">
        <v>1398</v>
      </c>
      <c r="H750" s="20" t="s">
        <v>1174</v>
      </c>
    </row>
    <row r="751" spans="1:8">
      <c r="A751" s="31">
        <v>748</v>
      </c>
      <c r="B751" s="49" t="s">
        <v>1396</v>
      </c>
      <c r="C751" s="48"/>
      <c r="D751" s="48"/>
      <c r="E751" s="20" t="s">
        <v>1399</v>
      </c>
      <c r="F751" s="20" t="s">
        <v>453</v>
      </c>
      <c r="G751" s="50" t="s">
        <v>1398</v>
      </c>
      <c r="H751" s="20" t="s">
        <v>1205</v>
      </c>
    </row>
    <row r="752" spans="1:8">
      <c r="A752" s="31">
        <v>749</v>
      </c>
      <c r="B752" s="49" t="s">
        <v>1396</v>
      </c>
      <c r="C752" s="48"/>
      <c r="D752" s="48"/>
      <c r="E752" s="20" t="s">
        <v>1400</v>
      </c>
      <c r="F752" s="20" t="s">
        <v>1177</v>
      </c>
      <c r="G752" s="50" t="s">
        <v>1398</v>
      </c>
      <c r="H752" s="20" t="s">
        <v>1205</v>
      </c>
    </row>
    <row r="753" spans="1:8">
      <c r="A753" s="31">
        <v>750</v>
      </c>
      <c r="B753" s="49" t="s">
        <v>1396</v>
      </c>
      <c r="C753" s="48"/>
      <c r="D753" s="48"/>
      <c r="E753" s="20" t="s">
        <v>1401</v>
      </c>
      <c r="F753" s="20" t="s">
        <v>1177</v>
      </c>
      <c r="G753" s="50" t="s">
        <v>1398</v>
      </c>
      <c r="H753" s="20" t="s">
        <v>462</v>
      </c>
    </row>
    <row r="754" spans="1:8">
      <c r="A754" s="31">
        <v>751</v>
      </c>
      <c r="B754" s="49" t="s">
        <v>1402</v>
      </c>
      <c r="C754" s="48"/>
      <c r="D754" s="48"/>
      <c r="E754" s="20" t="s">
        <v>1403</v>
      </c>
      <c r="F754" s="20" t="s">
        <v>450</v>
      </c>
      <c r="G754" s="50" t="s">
        <v>1404</v>
      </c>
      <c r="H754" s="20" t="s">
        <v>1174</v>
      </c>
    </row>
    <row r="755" spans="1:8">
      <c r="A755" s="31">
        <v>752</v>
      </c>
      <c r="B755" s="49" t="s">
        <v>1402</v>
      </c>
      <c r="C755" s="48"/>
      <c r="D755" s="48"/>
      <c r="E755" s="20" t="s">
        <v>1405</v>
      </c>
      <c r="F755" s="20" t="s">
        <v>453</v>
      </c>
      <c r="G755" s="50" t="s">
        <v>1404</v>
      </c>
      <c r="H755" s="20" t="s">
        <v>1205</v>
      </c>
    </row>
    <row r="756" spans="1:8">
      <c r="A756" s="31">
        <v>753</v>
      </c>
      <c r="B756" s="49" t="s">
        <v>1402</v>
      </c>
      <c r="C756" s="48"/>
      <c r="D756" s="48"/>
      <c r="E756" s="20" t="s">
        <v>1406</v>
      </c>
      <c r="F756" s="20" t="s">
        <v>1177</v>
      </c>
      <c r="G756" s="50" t="s">
        <v>1404</v>
      </c>
      <c r="H756" s="20" t="s">
        <v>462</v>
      </c>
    </row>
    <row r="757" spans="1:8">
      <c r="A757" s="31">
        <v>754</v>
      </c>
      <c r="B757" s="49" t="s">
        <v>1402</v>
      </c>
      <c r="C757" s="48"/>
      <c r="D757" s="48"/>
      <c r="E757" s="20" t="s">
        <v>1407</v>
      </c>
      <c r="F757" s="20" t="s">
        <v>1177</v>
      </c>
      <c r="G757" s="50" t="s">
        <v>1404</v>
      </c>
      <c r="H757" s="20" t="s">
        <v>1312</v>
      </c>
    </row>
    <row r="758" spans="1:8">
      <c r="A758" s="31">
        <v>755</v>
      </c>
      <c r="B758" s="49" t="s">
        <v>1408</v>
      </c>
      <c r="C758" s="48"/>
      <c r="D758" s="48"/>
      <c r="E758" s="20" t="s">
        <v>1409</v>
      </c>
      <c r="F758" s="20" t="s">
        <v>450</v>
      </c>
      <c r="G758" s="50" t="s">
        <v>1410</v>
      </c>
      <c r="H758" s="20" t="s">
        <v>1174</v>
      </c>
    </row>
    <row r="759" spans="1:8">
      <c r="A759" s="31">
        <v>756</v>
      </c>
      <c r="B759" s="49" t="s">
        <v>1408</v>
      </c>
      <c r="C759" s="48"/>
      <c r="D759" s="48"/>
      <c r="E759" s="20" t="s">
        <v>1411</v>
      </c>
      <c r="F759" s="20" t="s">
        <v>453</v>
      </c>
      <c r="G759" s="50" t="s">
        <v>1410</v>
      </c>
      <c r="H759" s="20" t="s">
        <v>1205</v>
      </c>
    </row>
    <row r="760" spans="1:8">
      <c r="A760" s="31">
        <v>757</v>
      </c>
      <c r="B760" s="49" t="s">
        <v>1408</v>
      </c>
      <c r="C760" s="48"/>
      <c r="D760" s="48"/>
      <c r="E760" s="20" t="s">
        <v>1412</v>
      </c>
      <c r="F760" s="20" t="s">
        <v>1177</v>
      </c>
      <c r="G760" s="50" t="s">
        <v>1410</v>
      </c>
      <c r="H760" s="20" t="s">
        <v>462</v>
      </c>
    </row>
    <row r="761" spans="1:8">
      <c r="A761" s="31">
        <v>758</v>
      </c>
      <c r="B761" s="49" t="s">
        <v>1408</v>
      </c>
      <c r="C761" s="48"/>
      <c r="D761" s="48"/>
      <c r="E761" s="20" t="s">
        <v>1413</v>
      </c>
      <c r="F761" s="20" t="s">
        <v>1177</v>
      </c>
      <c r="G761" s="50" t="s">
        <v>1410</v>
      </c>
      <c r="H761" s="20" t="s">
        <v>1205</v>
      </c>
    </row>
    <row r="762" spans="1:8">
      <c r="A762" s="31">
        <v>759</v>
      </c>
      <c r="B762" s="49" t="s">
        <v>1414</v>
      </c>
      <c r="C762" s="48"/>
      <c r="D762" s="48"/>
      <c r="E762" s="20" t="s">
        <v>1415</v>
      </c>
      <c r="F762" s="20" t="s">
        <v>450</v>
      </c>
      <c r="G762" s="50" t="s">
        <v>1416</v>
      </c>
      <c r="H762" s="20" t="s">
        <v>1174</v>
      </c>
    </row>
    <row r="763" spans="1:8">
      <c r="A763" s="31">
        <v>760</v>
      </c>
      <c r="B763" s="49" t="s">
        <v>1414</v>
      </c>
      <c r="C763" s="48"/>
      <c r="D763" s="48"/>
      <c r="E763" s="20" t="s">
        <v>1417</v>
      </c>
      <c r="F763" s="20" t="s">
        <v>453</v>
      </c>
      <c r="G763" s="50" t="s">
        <v>1416</v>
      </c>
      <c r="H763" s="20" t="s">
        <v>462</v>
      </c>
    </row>
    <row r="764" spans="1:8">
      <c r="A764" s="31">
        <v>761</v>
      </c>
      <c r="B764" s="49" t="s">
        <v>1414</v>
      </c>
      <c r="C764" s="48"/>
      <c r="D764" s="48"/>
      <c r="E764" s="20" t="s">
        <v>1418</v>
      </c>
      <c r="F764" s="20" t="s">
        <v>1177</v>
      </c>
      <c r="G764" s="50" t="s">
        <v>1416</v>
      </c>
      <c r="H764" s="20" t="s">
        <v>1205</v>
      </c>
    </row>
    <row r="765" spans="1:8">
      <c r="A765" s="31">
        <v>762</v>
      </c>
      <c r="B765" s="49" t="s">
        <v>1414</v>
      </c>
      <c r="C765" s="48"/>
      <c r="D765" s="48"/>
      <c r="E765" s="20" t="s">
        <v>1419</v>
      </c>
      <c r="F765" s="20" t="s">
        <v>1177</v>
      </c>
      <c r="G765" s="50" t="s">
        <v>1416</v>
      </c>
      <c r="H765" s="20" t="s">
        <v>1205</v>
      </c>
    </row>
    <row r="766" spans="1:8">
      <c r="A766" s="31">
        <v>763</v>
      </c>
      <c r="B766" s="49" t="s">
        <v>1420</v>
      </c>
      <c r="C766" s="48"/>
      <c r="D766" s="48"/>
      <c r="E766" s="20" t="s">
        <v>1421</v>
      </c>
      <c r="F766" s="20" t="s">
        <v>450</v>
      </c>
      <c r="G766" s="50" t="s">
        <v>1422</v>
      </c>
      <c r="H766" s="20" t="s">
        <v>1174</v>
      </c>
    </row>
    <row r="767" spans="1:8">
      <c r="A767" s="31">
        <v>764</v>
      </c>
      <c r="B767" s="49" t="s">
        <v>1420</v>
      </c>
      <c r="C767" s="48"/>
      <c r="D767" s="48"/>
      <c r="E767" s="20" t="s">
        <v>1423</v>
      </c>
      <c r="F767" s="20" t="s">
        <v>453</v>
      </c>
      <c r="G767" s="50" t="s">
        <v>1422</v>
      </c>
      <c r="H767" s="20" t="s">
        <v>462</v>
      </c>
    </row>
    <row r="768" spans="1:8">
      <c r="A768" s="31">
        <v>765</v>
      </c>
      <c r="B768" s="49" t="s">
        <v>1420</v>
      </c>
      <c r="C768" s="48"/>
      <c r="D768" s="48"/>
      <c r="E768" s="20" t="s">
        <v>1424</v>
      </c>
      <c r="F768" s="20" t="s">
        <v>1177</v>
      </c>
      <c r="G768" s="50" t="s">
        <v>1422</v>
      </c>
      <c r="H768" s="20" t="s">
        <v>1205</v>
      </c>
    </row>
    <row r="769" spans="1:8">
      <c r="A769" s="31">
        <v>766</v>
      </c>
      <c r="B769" s="49" t="s">
        <v>1420</v>
      </c>
      <c r="C769" s="48"/>
      <c r="D769" s="48"/>
      <c r="E769" s="20" t="s">
        <v>1425</v>
      </c>
      <c r="F769" s="20" t="s">
        <v>1177</v>
      </c>
      <c r="G769" s="50" t="s">
        <v>1422</v>
      </c>
      <c r="H769" s="20" t="s">
        <v>1205</v>
      </c>
    </row>
    <row r="770" spans="1:8">
      <c r="A770" s="31">
        <v>767</v>
      </c>
      <c r="B770" s="49" t="s">
        <v>1426</v>
      </c>
      <c r="C770" s="48"/>
      <c r="D770" s="48"/>
      <c r="E770" s="20" t="s">
        <v>1427</v>
      </c>
      <c r="F770" s="20" t="s">
        <v>450</v>
      </c>
      <c r="G770" s="50" t="s">
        <v>1428</v>
      </c>
      <c r="H770" s="20" t="s">
        <v>1174</v>
      </c>
    </row>
    <row r="771" spans="1:8">
      <c r="A771" s="31">
        <v>768</v>
      </c>
      <c r="B771" s="49" t="s">
        <v>1426</v>
      </c>
      <c r="C771" s="48"/>
      <c r="D771" s="48"/>
      <c r="E771" s="20" t="s">
        <v>1429</v>
      </c>
      <c r="F771" s="20" t="s">
        <v>453</v>
      </c>
      <c r="G771" s="50" t="s">
        <v>1428</v>
      </c>
      <c r="H771" s="20" t="s">
        <v>1312</v>
      </c>
    </row>
    <row r="772" spans="1:8">
      <c r="A772" s="31">
        <v>769</v>
      </c>
      <c r="B772" s="49" t="s">
        <v>1426</v>
      </c>
      <c r="C772" s="48"/>
      <c r="D772" s="48"/>
      <c r="E772" s="20" t="s">
        <v>1430</v>
      </c>
      <c r="F772" s="20" t="s">
        <v>1177</v>
      </c>
      <c r="G772" s="50" t="s">
        <v>1428</v>
      </c>
      <c r="H772" s="20" t="s">
        <v>1205</v>
      </c>
    </row>
    <row r="773" spans="1:8">
      <c r="A773" s="31">
        <v>770</v>
      </c>
      <c r="B773" s="49" t="s">
        <v>1426</v>
      </c>
      <c r="C773" s="48"/>
      <c r="D773" s="48"/>
      <c r="E773" s="20" t="s">
        <v>1431</v>
      </c>
      <c r="F773" s="20" t="s">
        <v>1177</v>
      </c>
      <c r="G773" s="50" t="s">
        <v>1428</v>
      </c>
      <c r="H773" s="20" t="s">
        <v>1205</v>
      </c>
    </row>
    <row r="774" spans="1:8">
      <c r="A774" s="31">
        <v>771</v>
      </c>
      <c r="B774" s="49" t="s">
        <v>1432</v>
      </c>
      <c r="C774" s="48"/>
      <c r="D774" s="48"/>
      <c r="E774" s="20" t="s">
        <v>1433</v>
      </c>
      <c r="F774" s="20" t="s">
        <v>450</v>
      </c>
      <c r="G774" s="50" t="s">
        <v>1434</v>
      </c>
      <c r="H774" s="20" t="s">
        <v>1174</v>
      </c>
    </row>
    <row r="775" spans="1:8">
      <c r="A775" s="31">
        <v>772</v>
      </c>
      <c r="B775" s="49" t="s">
        <v>1432</v>
      </c>
      <c r="C775" s="48"/>
      <c r="D775" s="48"/>
      <c r="E775" s="20" t="s">
        <v>1435</v>
      </c>
      <c r="F775" s="20" t="s">
        <v>453</v>
      </c>
      <c r="G775" s="50" t="s">
        <v>1434</v>
      </c>
      <c r="H775" s="20" t="s">
        <v>1205</v>
      </c>
    </row>
    <row r="776" spans="1:8">
      <c r="A776" s="31">
        <v>773</v>
      </c>
      <c r="B776" s="49" t="s">
        <v>1432</v>
      </c>
      <c r="C776" s="48"/>
      <c r="D776" s="48"/>
      <c r="E776" s="20" t="s">
        <v>1436</v>
      </c>
      <c r="F776" s="20" t="s">
        <v>1177</v>
      </c>
      <c r="G776" s="50" t="s">
        <v>1434</v>
      </c>
      <c r="H776" s="20" t="s">
        <v>1205</v>
      </c>
    </row>
    <row r="777" spans="1:8">
      <c r="A777" s="31">
        <v>774</v>
      </c>
      <c r="B777" s="49" t="s">
        <v>1432</v>
      </c>
      <c r="C777" s="48"/>
      <c r="D777" s="48"/>
      <c r="E777" s="20" t="s">
        <v>1437</v>
      </c>
      <c r="F777" s="20" t="s">
        <v>1177</v>
      </c>
      <c r="G777" s="50" t="s">
        <v>1434</v>
      </c>
      <c r="H777" s="20" t="s">
        <v>462</v>
      </c>
    </row>
    <row r="778" spans="1:8">
      <c r="A778" s="31">
        <v>775</v>
      </c>
      <c r="B778" s="49" t="s">
        <v>1438</v>
      </c>
      <c r="C778" s="48"/>
      <c r="D778" s="48"/>
      <c r="E778" s="20" t="s">
        <v>1439</v>
      </c>
      <c r="F778" s="20" t="s">
        <v>450</v>
      </c>
      <c r="G778" s="50" t="s">
        <v>1440</v>
      </c>
      <c r="H778" s="20" t="s">
        <v>1174</v>
      </c>
    </row>
    <row r="779" spans="1:8">
      <c r="A779" s="31">
        <v>776</v>
      </c>
      <c r="B779" s="49" t="s">
        <v>1438</v>
      </c>
      <c r="C779" s="48"/>
      <c r="D779" s="48"/>
      <c r="E779" s="20" t="s">
        <v>1441</v>
      </c>
      <c r="F779" s="20" t="s">
        <v>453</v>
      </c>
      <c r="G779" s="50" t="s">
        <v>1440</v>
      </c>
      <c r="H779" s="20" t="s">
        <v>462</v>
      </c>
    </row>
    <row r="780" spans="1:8">
      <c r="A780" s="31">
        <v>777</v>
      </c>
      <c r="B780" s="49" t="s">
        <v>1438</v>
      </c>
      <c r="C780" s="48"/>
      <c r="D780" s="48"/>
      <c r="E780" s="20" t="s">
        <v>1442</v>
      </c>
      <c r="F780" s="20" t="s">
        <v>1177</v>
      </c>
      <c r="G780" s="50" t="s">
        <v>1440</v>
      </c>
      <c r="H780" s="20" t="s">
        <v>1205</v>
      </c>
    </row>
    <row r="781" spans="1:8">
      <c r="A781" s="31">
        <v>778</v>
      </c>
      <c r="B781" s="49" t="s">
        <v>1438</v>
      </c>
      <c r="C781" s="48"/>
      <c r="D781" s="48"/>
      <c r="E781" s="20" t="s">
        <v>1443</v>
      </c>
      <c r="F781" s="20" t="s">
        <v>1177</v>
      </c>
      <c r="G781" s="50" t="s">
        <v>1440</v>
      </c>
      <c r="H781" s="20" t="s">
        <v>1205</v>
      </c>
    </row>
    <row r="782" spans="1:8">
      <c r="A782" s="31">
        <v>779</v>
      </c>
      <c r="B782" s="10" t="s">
        <v>232</v>
      </c>
      <c r="C782" s="9"/>
      <c r="D782" s="10" t="s">
        <v>229</v>
      </c>
      <c r="E782" s="9"/>
      <c r="F782" s="10" t="s">
        <v>437</v>
      </c>
      <c r="G782" s="10" t="s">
        <v>230</v>
      </c>
      <c r="H782" s="10" t="s">
        <v>231</v>
      </c>
    </row>
    <row r="783" spans="1:8">
      <c r="A783" s="31">
        <v>780</v>
      </c>
      <c r="B783" s="10" t="s">
        <v>232</v>
      </c>
      <c r="C783" s="9"/>
      <c r="D783" s="10" t="s">
        <v>1444</v>
      </c>
      <c r="E783" s="9"/>
      <c r="F783" s="10" t="s">
        <v>434</v>
      </c>
      <c r="G783" s="10" t="s">
        <v>230</v>
      </c>
      <c r="H783" s="10" t="s">
        <v>1445</v>
      </c>
    </row>
    <row r="784" spans="1:8">
      <c r="A784" s="31">
        <v>781</v>
      </c>
      <c r="B784" s="52" t="s">
        <v>1446</v>
      </c>
      <c r="C784" s="9"/>
      <c r="D784" s="9"/>
      <c r="E784" s="10" t="s">
        <v>1447</v>
      </c>
      <c r="F784" s="10" t="s">
        <v>450</v>
      </c>
      <c r="G784" s="53" t="s">
        <v>1448</v>
      </c>
      <c r="H784" s="10" t="s">
        <v>1174</v>
      </c>
    </row>
    <row r="785" spans="1:8">
      <c r="A785" s="31">
        <v>782</v>
      </c>
      <c r="B785" s="52" t="s">
        <v>1446</v>
      </c>
      <c r="C785" s="9"/>
      <c r="D785" s="9"/>
      <c r="E785" s="10" t="s">
        <v>1449</v>
      </c>
      <c r="F785" s="10" t="s">
        <v>453</v>
      </c>
      <c r="G785" s="53" t="s">
        <v>1448</v>
      </c>
      <c r="H785" s="10" t="s">
        <v>1205</v>
      </c>
    </row>
    <row r="786" spans="1:8">
      <c r="A786" s="31">
        <v>783</v>
      </c>
      <c r="B786" s="52" t="s">
        <v>1446</v>
      </c>
      <c r="C786" s="9"/>
      <c r="D786" s="9"/>
      <c r="E786" s="10" t="s">
        <v>1450</v>
      </c>
      <c r="F786" s="10" t="s">
        <v>1451</v>
      </c>
      <c r="G786" s="53" t="s">
        <v>1448</v>
      </c>
      <c r="H786" s="10" t="s">
        <v>462</v>
      </c>
    </row>
    <row r="787" spans="1:8">
      <c r="A787" s="31">
        <v>784</v>
      </c>
      <c r="B787" s="52" t="s">
        <v>1446</v>
      </c>
      <c r="C787" s="9"/>
      <c r="D787" s="9"/>
      <c r="E787" s="10" t="s">
        <v>1452</v>
      </c>
      <c r="F787" s="10" t="s">
        <v>1177</v>
      </c>
      <c r="G787" s="53" t="s">
        <v>1448</v>
      </c>
      <c r="H787" s="10" t="s">
        <v>462</v>
      </c>
    </row>
    <row r="788" spans="1:8">
      <c r="A788" s="31">
        <v>785</v>
      </c>
      <c r="B788" s="52" t="s">
        <v>1453</v>
      </c>
      <c r="C788" s="9"/>
      <c r="D788" s="9"/>
      <c r="E788" s="10" t="s">
        <v>1454</v>
      </c>
      <c r="F788" s="10" t="s">
        <v>450</v>
      </c>
      <c r="G788" s="53" t="s">
        <v>1455</v>
      </c>
      <c r="H788" s="10" t="s">
        <v>1062</v>
      </c>
    </row>
    <row r="789" spans="1:8">
      <c r="A789" s="31">
        <v>786</v>
      </c>
      <c r="B789" s="52" t="s">
        <v>1453</v>
      </c>
      <c r="C789" s="9"/>
      <c r="D789" s="9"/>
      <c r="E789" s="10" t="s">
        <v>1456</v>
      </c>
      <c r="F789" s="10" t="s">
        <v>453</v>
      </c>
      <c r="G789" s="53" t="s">
        <v>1455</v>
      </c>
      <c r="H789" s="10" t="s">
        <v>1205</v>
      </c>
    </row>
    <row r="790" spans="1:8">
      <c r="A790" s="31">
        <v>787</v>
      </c>
      <c r="B790" s="52" t="s">
        <v>1453</v>
      </c>
      <c r="C790" s="9"/>
      <c r="D790" s="9"/>
      <c r="E790" s="10" t="s">
        <v>1457</v>
      </c>
      <c r="F790" s="10" t="s">
        <v>456</v>
      </c>
      <c r="G790" s="53" t="s">
        <v>1455</v>
      </c>
      <c r="H790" s="10" t="s">
        <v>1205</v>
      </c>
    </row>
    <row r="791" spans="1:8">
      <c r="A791" s="31">
        <v>788</v>
      </c>
      <c r="B791" s="52" t="s">
        <v>1453</v>
      </c>
      <c r="C791" s="9"/>
      <c r="D791" s="9"/>
      <c r="E791" s="10" t="s">
        <v>1458</v>
      </c>
      <c r="F791" s="10" t="s">
        <v>458</v>
      </c>
      <c r="G791" s="53" t="s">
        <v>1455</v>
      </c>
      <c r="H791" s="10" t="s">
        <v>1205</v>
      </c>
    </row>
    <row r="792" spans="1:8">
      <c r="A792" s="31">
        <v>789</v>
      </c>
      <c r="B792" s="52" t="s">
        <v>1459</v>
      </c>
      <c r="C792" s="9"/>
      <c r="D792" s="9"/>
      <c r="E792" s="10" t="s">
        <v>1460</v>
      </c>
      <c r="F792" s="10" t="s">
        <v>450</v>
      </c>
      <c r="G792" s="53" t="s">
        <v>1461</v>
      </c>
      <c r="H792" s="10" t="s">
        <v>1062</v>
      </c>
    </row>
    <row r="793" spans="1:8">
      <c r="A793" s="31">
        <v>790</v>
      </c>
      <c r="B793" s="52" t="s">
        <v>1459</v>
      </c>
      <c r="C793" s="9"/>
      <c r="D793" s="9"/>
      <c r="E793" s="10" t="s">
        <v>1462</v>
      </c>
      <c r="F793" s="10" t="s">
        <v>453</v>
      </c>
      <c r="G793" s="53" t="s">
        <v>1461</v>
      </c>
      <c r="H793" s="10" t="s">
        <v>1205</v>
      </c>
    </row>
    <row r="794" spans="1:8">
      <c r="A794" s="31">
        <v>791</v>
      </c>
      <c r="B794" s="52" t="s">
        <v>1459</v>
      </c>
      <c r="C794" s="9"/>
      <c r="D794" s="9"/>
      <c r="E794" s="10" t="s">
        <v>1463</v>
      </c>
      <c r="F794" s="10" t="s">
        <v>456</v>
      </c>
      <c r="G794" s="53" t="s">
        <v>1461</v>
      </c>
      <c r="H794" s="10" t="s">
        <v>462</v>
      </c>
    </row>
    <row r="795" spans="1:8">
      <c r="A795" s="31">
        <v>792</v>
      </c>
      <c r="B795" s="52" t="s">
        <v>1459</v>
      </c>
      <c r="C795" s="9"/>
      <c r="D795" s="9"/>
      <c r="E795" s="10" t="s">
        <v>1464</v>
      </c>
      <c r="F795" s="10" t="s">
        <v>1177</v>
      </c>
      <c r="G795" s="53" t="s">
        <v>1461</v>
      </c>
      <c r="H795" s="10" t="s">
        <v>1205</v>
      </c>
    </row>
    <row r="796" spans="1:8">
      <c r="A796" s="31">
        <v>793</v>
      </c>
      <c r="B796" s="52" t="s">
        <v>1465</v>
      </c>
      <c r="C796" s="9"/>
      <c r="D796" s="9"/>
      <c r="E796" s="10" t="s">
        <v>1466</v>
      </c>
      <c r="F796" s="10" t="s">
        <v>450</v>
      </c>
      <c r="G796" s="53" t="s">
        <v>1465</v>
      </c>
      <c r="H796" s="10" t="s">
        <v>1062</v>
      </c>
    </row>
    <row r="797" spans="1:8">
      <c r="A797" s="31">
        <v>794</v>
      </c>
      <c r="B797" s="52" t="s">
        <v>1465</v>
      </c>
      <c r="C797" s="9"/>
      <c r="D797" s="9"/>
      <c r="E797" s="10" t="s">
        <v>1467</v>
      </c>
      <c r="F797" s="10" t="s">
        <v>453</v>
      </c>
      <c r="G797" s="53" t="s">
        <v>1465</v>
      </c>
      <c r="H797" s="10" t="s">
        <v>1205</v>
      </c>
    </row>
    <row r="798" spans="1:8">
      <c r="A798" s="31">
        <v>795</v>
      </c>
      <c r="B798" s="52" t="s">
        <v>1465</v>
      </c>
      <c r="C798" s="9"/>
      <c r="D798" s="9"/>
      <c r="E798" s="10" t="s">
        <v>1468</v>
      </c>
      <c r="F798" s="10" t="s">
        <v>456</v>
      </c>
      <c r="G798" s="53" t="s">
        <v>1465</v>
      </c>
      <c r="H798" s="10" t="s">
        <v>1062</v>
      </c>
    </row>
    <row r="799" spans="1:8">
      <c r="A799" s="31">
        <v>796</v>
      </c>
      <c r="B799" s="52" t="s">
        <v>1465</v>
      </c>
      <c r="C799" s="9"/>
      <c r="D799" s="9"/>
      <c r="E799" s="10" t="s">
        <v>1469</v>
      </c>
      <c r="F799" s="10" t="s">
        <v>1177</v>
      </c>
      <c r="G799" s="53" t="s">
        <v>1465</v>
      </c>
      <c r="H799" s="10" t="s">
        <v>1205</v>
      </c>
    </row>
    <row r="800" spans="1:8">
      <c r="A800" s="31">
        <v>797</v>
      </c>
      <c r="B800" s="52" t="s">
        <v>1470</v>
      </c>
      <c r="C800" s="9"/>
      <c r="D800" s="9"/>
      <c r="E800" s="10" t="s">
        <v>1466</v>
      </c>
      <c r="F800" s="10" t="s">
        <v>450</v>
      </c>
      <c r="G800" s="53" t="s">
        <v>1470</v>
      </c>
      <c r="H800" s="10" t="s">
        <v>1062</v>
      </c>
    </row>
    <row r="801" spans="1:8">
      <c r="A801" s="31">
        <v>798</v>
      </c>
      <c r="B801" s="52" t="s">
        <v>1470</v>
      </c>
      <c r="C801" s="9"/>
      <c r="D801" s="9"/>
      <c r="E801" s="10" t="s">
        <v>1467</v>
      </c>
      <c r="F801" s="10" t="s">
        <v>453</v>
      </c>
      <c r="G801" s="53" t="s">
        <v>1470</v>
      </c>
      <c r="H801" s="10" t="s">
        <v>1205</v>
      </c>
    </row>
    <row r="802" spans="1:8">
      <c r="A802" s="31">
        <v>799</v>
      </c>
      <c r="B802" s="52" t="s">
        <v>1470</v>
      </c>
      <c r="C802" s="9"/>
      <c r="D802" s="9"/>
      <c r="E802" s="10" t="s">
        <v>1468</v>
      </c>
      <c r="F802" s="10" t="s">
        <v>456</v>
      </c>
      <c r="G802" s="53" t="s">
        <v>1470</v>
      </c>
      <c r="H802" s="10" t="s">
        <v>1062</v>
      </c>
    </row>
    <row r="803" spans="1:8">
      <c r="A803" s="31">
        <v>800</v>
      </c>
      <c r="B803" s="52" t="s">
        <v>1470</v>
      </c>
      <c r="C803" s="13"/>
      <c r="D803" s="13"/>
      <c r="E803" s="10" t="s">
        <v>1469</v>
      </c>
      <c r="F803" s="10" t="s">
        <v>1177</v>
      </c>
      <c r="G803" s="53" t="s">
        <v>1470</v>
      </c>
      <c r="H803" s="10" t="s">
        <v>1205</v>
      </c>
    </row>
    <row r="804" spans="1:8">
      <c r="A804" s="31">
        <v>801</v>
      </c>
      <c r="B804" s="13" t="s">
        <v>239</v>
      </c>
      <c r="C804" s="13"/>
      <c r="D804" s="13" t="s">
        <v>1471</v>
      </c>
      <c r="E804" s="13"/>
      <c r="F804" s="13" t="s">
        <v>434</v>
      </c>
      <c r="G804" s="13" t="s">
        <v>1472</v>
      </c>
      <c r="H804" s="10" t="s">
        <v>444</v>
      </c>
    </row>
    <row r="805" spans="1:8">
      <c r="A805" s="31">
        <v>802</v>
      </c>
      <c r="B805" s="13" t="s">
        <v>239</v>
      </c>
      <c r="C805" s="13"/>
      <c r="D805" s="10" t="s">
        <v>237</v>
      </c>
      <c r="E805" s="13"/>
      <c r="F805" s="13" t="s">
        <v>437</v>
      </c>
      <c r="G805" s="13" t="s">
        <v>238</v>
      </c>
      <c r="H805" s="10" t="s">
        <v>231</v>
      </c>
    </row>
    <row r="806" spans="1:8">
      <c r="A806" s="31">
        <v>803</v>
      </c>
      <c r="B806" s="54" t="s">
        <v>1473</v>
      </c>
      <c r="C806" s="13"/>
      <c r="D806" s="13"/>
      <c r="E806" s="10" t="s">
        <v>1474</v>
      </c>
      <c r="F806" s="10" t="s">
        <v>450</v>
      </c>
      <c r="G806" s="10" t="s">
        <v>1475</v>
      </c>
      <c r="H806" s="10" t="s">
        <v>1174</v>
      </c>
    </row>
    <row r="807" spans="1:8">
      <c r="A807" s="31">
        <v>804</v>
      </c>
      <c r="B807" s="54" t="s">
        <v>1473</v>
      </c>
      <c r="C807" s="13"/>
      <c r="D807" s="13"/>
      <c r="E807" s="10" t="s">
        <v>1476</v>
      </c>
      <c r="F807" s="10" t="s">
        <v>453</v>
      </c>
      <c r="G807" s="10" t="s">
        <v>1475</v>
      </c>
      <c r="H807" s="10" t="s">
        <v>1477</v>
      </c>
    </row>
    <row r="808" spans="1:8">
      <c r="A808" s="31">
        <v>805</v>
      </c>
      <c r="B808" s="54" t="s">
        <v>1473</v>
      </c>
      <c r="C808" s="13"/>
      <c r="D808" s="13"/>
      <c r="E808" s="10" t="s">
        <v>1478</v>
      </c>
      <c r="F808" s="10" t="s">
        <v>1451</v>
      </c>
      <c r="G808" s="10" t="s">
        <v>1475</v>
      </c>
      <c r="H808" s="10" t="s">
        <v>1479</v>
      </c>
    </row>
    <row r="809" spans="1:8">
      <c r="A809" s="31">
        <v>806</v>
      </c>
      <c r="B809" s="54" t="s">
        <v>1473</v>
      </c>
      <c r="C809" s="13"/>
      <c r="D809" s="13"/>
      <c r="E809" s="10" t="s">
        <v>1480</v>
      </c>
      <c r="F809" s="10" t="s">
        <v>456</v>
      </c>
      <c r="G809" s="10" t="s">
        <v>1475</v>
      </c>
      <c r="H809" s="10" t="s">
        <v>1479</v>
      </c>
    </row>
    <row r="810" spans="1:8">
      <c r="A810" s="31">
        <v>807</v>
      </c>
      <c r="B810" s="54" t="s">
        <v>1481</v>
      </c>
      <c r="C810" s="13"/>
      <c r="D810" s="13"/>
      <c r="E810" s="10" t="s">
        <v>1482</v>
      </c>
      <c r="F810" s="10" t="s">
        <v>450</v>
      </c>
      <c r="G810" s="10" t="s">
        <v>1483</v>
      </c>
      <c r="H810" s="10" t="s">
        <v>1174</v>
      </c>
    </row>
    <row r="811" spans="1:8">
      <c r="A811" s="31">
        <v>808</v>
      </c>
      <c r="B811" s="54" t="s">
        <v>1481</v>
      </c>
      <c r="C811" s="13"/>
      <c r="D811" s="13"/>
      <c r="E811" s="10" t="s">
        <v>1484</v>
      </c>
      <c r="F811" s="10" t="s">
        <v>453</v>
      </c>
      <c r="G811" s="10" t="s">
        <v>1483</v>
      </c>
      <c r="H811" s="10" t="s">
        <v>1479</v>
      </c>
    </row>
    <row r="812" spans="1:8">
      <c r="A812" s="31">
        <v>809</v>
      </c>
      <c r="B812" s="54" t="s">
        <v>1481</v>
      </c>
      <c r="C812" s="13"/>
      <c r="D812" s="13"/>
      <c r="E812" s="10" t="s">
        <v>1485</v>
      </c>
      <c r="F812" s="10" t="s">
        <v>1451</v>
      </c>
      <c r="G812" s="10" t="s">
        <v>1483</v>
      </c>
      <c r="H812" s="10" t="s">
        <v>462</v>
      </c>
    </row>
    <row r="813" spans="1:8">
      <c r="A813" s="31">
        <v>810</v>
      </c>
      <c r="B813" s="54" t="s">
        <v>1481</v>
      </c>
      <c r="C813" s="13"/>
      <c r="D813" s="13"/>
      <c r="E813" s="10" t="s">
        <v>1486</v>
      </c>
      <c r="F813" s="10" t="s">
        <v>1451</v>
      </c>
      <c r="G813" s="10" t="s">
        <v>1483</v>
      </c>
      <c r="H813" s="10" t="s">
        <v>462</v>
      </c>
    </row>
    <row r="814" spans="1:8">
      <c r="A814" s="31">
        <v>811</v>
      </c>
      <c r="B814" s="54" t="s">
        <v>1487</v>
      </c>
      <c r="C814" s="13"/>
      <c r="D814" s="13"/>
      <c r="E814" s="10" t="s">
        <v>1488</v>
      </c>
      <c r="F814" s="10" t="s">
        <v>450</v>
      </c>
      <c r="G814" s="10" t="s">
        <v>1489</v>
      </c>
      <c r="H814" s="10" t="s">
        <v>1174</v>
      </c>
    </row>
    <row r="815" spans="1:8">
      <c r="A815" s="31">
        <v>812</v>
      </c>
      <c r="B815" s="54" t="s">
        <v>1487</v>
      </c>
      <c r="C815" s="13"/>
      <c r="D815" s="13"/>
      <c r="E815" s="10" t="s">
        <v>1490</v>
      </c>
      <c r="F815" s="10" t="s">
        <v>453</v>
      </c>
      <c r="G815" s="10" t="s">
        <v>1489</v>
      </c>
      <c r="H815" s="10" t="s">
        <v>1479</v>
      </c>
    </row>
    <row r="816" spans="1:8">
      <c r="A816" s="31">
        <v>813</v>
      </c>
      <c r="B816" s="54" t="s">
        <v>1487</v>
      </c>
      <c r="C816" s="13"/>
      <c r="D816" s="13"/>
      <c r="E816" s="10" t="s">
        <v>1491</v>
      </c>
      <c r="F816" s="10" t="s">
        <v>1451</v>
      </c>
      <c r="G816" s="10" t="s">
        <v>1489</v>
      </c>
      <c r="H816" s="10" t="s">
        <v>1492</v>
      </c>
    </row>
    <row r="817" spans="1:8">
      <c r="A817" s="31">
        <v>814</v>
      </c>
      <c r="B817" s="54" t="s">
        <v>1487</v>
      </c>
      <c r="C817" s="13"/>
      <c r="D817" s="13"/>
      <c r="E817" s="10" t="s">
        <v>1493</v>
      </c>
      <c r="F817" s="10" t="s">
        <v>1177</v>
      </c>
      <c r="G817" s="10" t="s">
        <v>1489</v>
      </c>
      <c r="H817" s="10" t="s">
        <v>1479</v>
      </c>
    </row>
    <row r="818" spans="1:8">
      <c r="A818" s="31">
        <v>815</v>
      </c>
      <c r="B818" s="54" t="s">
        <v>1494</v>
      </c>
      <c r="C818" s="13"/>
      <c r="D818" s="13"/>
      <c r="E818" s="10" t="s">
        <v>1495</v>
      </c>
      <c r="F818" s="10" t="s">
        <v>450</v>
      </c>
      <c r="G818" s="10" t="s">
        <v>1496</v>
      </c>
      <c r="H818" s="10" t="s">
        <v>1174</v>
      </c>
    </row>
    <row r="819" spans="1:8">
      <c r="A819" s="31">
        <v>816</v>
      </c>
      <c r="B819" s="54" t="s">
        <v>1494</v>
      </c>
      <c r="C819" s="13"/>
      <c r="D819" s="13"/>
      <c r="E819" s="10" t="s">
        <v>1497</v>
      </c>
      <c r="F819" s="10" t="s">
        <v>453</v>
      </c>
      <c r="G819" s="10" t="s">
        <v>1496</v>
      </c>
      <c r="H819" s="10" t="s">
        <v>1479</v>
      </c>
    </row>
    <row r="820" spans="1:8">
      <c r="A820" s="31">
        <v>817</v>
      </c>
      <c r="B820" s="54" t="s">
        <v>1494</v>
      </c>
      <c r="C820" s="13"/>
      <c r="D820" s="13"/>
      <c r="E820" s="10" t="s">
        <v>1498</v>
      </c>
      <c r="F820" s="10" t="s">
        <v>1177</v>
      </c>
      <c r="G820" s="10" t="s">
        <v>1496</v>
      </c>
      <c r="H820" s="10" t="s">
        <v>1479</v>
      </c>
    </row>
    <row r="821" spans="1:8">
      <c r="A821" s="31">
        <v>818</v>
      </c>
      <c r="B821" s="54" t="s">
        <v>1494</v>
      </c>
      <c r="C821" s="13"/>
      <c r="D821" s="13"/>
      <c r="E821" s="10" t="s">
        <v>1499</v>
      </c>
      <c r="F821" s="10" t="s">
        <v>1451</v>
      </c>
      <c r="G821" s="10" t="s">
        <v>1496</v>
      </c>
      <c r="H821" s="10" t="s">
        <v>1500</v>
      </c>
    </row>
    <row r="822" spans="1:8">
      <c r="A822" s="31">
        <v>819</v>
      </c>
      <c r="B822" s="54" t="s">
        <v>1501</v>
      </c>
      <c r="C822" s="13"/>
      <c r="D822" s="13"/>
      <c r="E822" s="10" t="s">
        <v>1502</v>
      </c>
      <c r="F822" s="10" t="s">
        <v>450</v>
      </c>
      <c r="G822" s="10" t="s">
        <v>1503</v>
      </c>
      <c r="H822" s="10" t="s">
        <v>1174</v>
      </c>
    </row>
    <row r="823" spans="1:8">
      <c r="A823" s="31">
        <v>820</v>
      </c>
      <c r="B823" s="54" t="s">
        <v>1501</v>
      </c>
      <c r="C823" s="13"/>
      <c r="D823" s="13"/>
      <c r="E823" s="10" t="s">
        <v>1504</v>
      </c>
      <c r="F823" s="10" t="s">
        <v>453</v>
      </c>
      <c r="G823" s="10" t="s">
        <v>1503</v>
      </c>
      <c r="H823" s="10" t="s">
        <v>1479</v>
      </c>
    </row>
    <row r="824" spans="1:8">
      <c r="A824" s="31">
        <v>821</v>
      </c>
      <c r="B824" s="54" t="s">
        <v>1501</v>
      </c>
      <c r="C824" s="13"/>
      <c r="D824" s="13"/>
      <c r="E824" s="10" t="s">
        <v>1505</v>
      </c>
      <c r="F824" s="10" t="s">
        <v>1451</v>
      </c>
      <c r="G824" s="10" t="s">
        <v>1503</v>
      </c>
      <c r="H824" s="10" t="s">
        <v>1479</v>
      </c>
    </row>
    <row r="825" spans="1:8">
      <c r="A825" s="31">
        <v>822</v>
      </c>
      <c r="B825" s="54" t="s">
        <v>1501</v>
      </c>
      <c r="C825" s="13"/>
      <c r="D825" s="13"/>
      <c r="E825" s="10" t="s">
        <v>1506</v>
      </c>
      <c r="F825" s="10" t="s">
        <v>1177</v>
      </c>
      <c r="G825" s="10" t="s">
        <v>1503</v>
      </c>
      <c r="H825" s="10" t="s">
        <v>1500</v>
      </c>
    </row>
    <row r="826" spans="1:8">
      <c r="A826" s="31">
        <v>823</v>
      </c>
      <c r="B826" s="54" t="s">
        <v>1507</v>
      </c>
      <c r="C826" s="13"/>
      <c r="D826" s="13"/>
      <c r="E826" s="10" t="s">
        <v>1508</v>
      </c>
      <c r="F826" s="10" t="s">
        <v>450</v>
      </c>
      <c r="G826" s="10" t="s">
        <v>1509</v>
      </c>
      <c r="H826" s="10" t="s">
        <v>1174</v>
      </c>
    </row>
    <row r="827" spans="1:8">
      <c r="A827" s="31">
        <v>824</v>
      </c>
      <c r="B827" s="54" t="s">
        <v>1507</v>
      </c>
      <c r="C827" s="13"/>
      <c r="D827" s="13"/>
      <c r="E827" s="10" t="s">
        <v>1510</v>
      </c>
      <c r="F827" s="10" t="s">
        <v>453</v>
      </c>
      <c r="G827" s="10" t="s">
        <v>1509</v>
      </c>
      <c r="H827" s="10" t="s">
        <v>1479</v>
      </c>
    </row>
    <row r="828" spans="1:8">
      <c r="A828" s="31">
        <v>825</v>
      </c>
      <c r="B828" s="54" t="s">
        <v>1507</v>
      </c>
      <c r="C828" s="13"/>
      <c r="D828" s="13"/>
      <c r="E828" s="10" t="s">
        <v>1511</v>
      </c>
      <c r="F828" s="10" t="s">
        <v>1177</v>
      </c>
      <c r="G828" s="10" t="s">
        <v>1509</v>
      </c>
      <c r="H828" s="10" t="s">
        <v>1479</v>
      </c>
    </row>
    <row r="829" spans="1:8">
      <c r="A829" s="31">
        <v>826</v>
      </c>
      <c r="B829" s="54" t="s">
        <v>1507</v>
      </c>
      <c r="C829" s="13"/>
      <c r="D829" s="13"/>
      <c r="E829" s="10" t="s">
        <v>1512</v>
      </c>
      <c r="F829" s="10" t="s">
        <v>456</v>
      </c>
      <c r="G829" s="10" t="s">
        <v>1509</v>
      </c>
      <c r="H829" s="10" t="s">
        <v>462</v>
      </c>
    </row>
    <row r="830" spans="1:8">
      <c r="A830" s="31">
        <v>827</v>
      </c>
      <c r="B830" s="54" t="s">
        <v>1513</v>
      </c>
      <c r="C830" s="13"/>
      <c r="D830" s="13"/>
      <c r="E830" s="10" t="s">
        <v>1514</v>
      </c>
      <c r="F830" s="10" t="s">
        <v>450</v>
      </c>
      <c r="G830" s="10" t="s">
        <v>1515</v>
      </c>
      <c r="H830" s="10" t="s">
        <v>1174</v>
      </c>
    </row>
    <row r="831" spans="1:8">
      <c r="A831" s="31">
        <v>828</v>
      </c>
      <c r="B831" s="54" t="s">
        <v>1513</v>
      </c>
      <c r="C831" s="13"/>
      <c r="D831" s="13"/>
      <c r="E831" s="10" t="s">
        <v>1516</v>
      </c>
      <c r="F831" s="10" t="s">
        <v>532</v>
      </c>
      <c r="G831" s="10" t="s">
        <v>1515</v>
      </c>
      <c r="H831" s="10" t="s">
        <v>1479</v>
      </c>
    </row>
    <row r="832" spans="1:8">
      <c r="A832" s="31">
        <v>829</v>
      </c>
      <c r="B832" s="54" t="s">
        <v>1513</v>
      </c>
      <c r="C832" s="13"/>
      <c r="D832" s="13"/>
      <c r="E832" s="10" t="s">
        <v>1517</v>
      </c>
      <c r="F832" s="10" t="s">
        <v>1451</v>
      </c>
      <c r="G832" s="10" t="s">
        <v>1515</v>
      </c>
      <c r="H832" s="10" t="s">
        <v>1500</v>
      </c>
    </row>
    <row r="833" spans="1:8">
      <c r="A833" s="31">
        <v>830</v>
      </c>
      <c r="B833" s="54" t="s">
        <v>1513</v>
      </c>
      <c r="C833" s="13"/>
      <c r="D833" s="13"/>
      <c r="E833" s="10" t="s">
        <v>1518</v>
      </c>
      <c r="F833" s="10" t="s">
        <v>1177</v>
      </c>
      <c r="G833" s="10" t="s">
        <v>1515</v>
      </c>
      <c r="H833" s="10" t="s">
        <v>1479</v>
      </c>
    </row>
    <row r="834" spans="1:8">
      <c r="A834" s="31">
        <v>831</v>
      </c>
      <c r="B834" s="54" t="s">
        <v>1519</v>
      </c>
      <c r="C834" s="13"/>
      <c r="D834" s="13"/>
      <c r="E834" s="10" t="s">
        <v>1520</v>
      </c>
      <c r="F834" s="10" t="s">
        <v>450</v>
      </c>
      <c r="G834" s="10" t="s">
        <v>1521</v>
      </c>
      <c r="H834" s="10" t="s">
        <v>1174</v>
      </c>
    </row>
    <row r="835" spans="1:8">
      <c r="A835" s="31">
        <v>832</v>
      </c>
      <c r="B835" s="54" t="s">
        <v>1519</v>
      </c>
      <c r="C835" s="13"/>
      <c r="D835" s="13"/>
      <c r="E835" s="10" t="s">
        <v>1522</v>
      </c>
      <c r="F835" s="10" t="s">
        <v>453</v>
      </c>
      <c r="G835" s="10" t="s">
        <v>1521</v>
      </c>
      <c r="H835" s="10" t="s">
        <v>1479</v>
      </c>
    </row>
    <row r="836" spans="1:8">
      <c r="A836" s="31">
        <v>833</v>
      </c>
      <c r="B836" s="54" t="s">
        <v>1519</v>
      </c>
      <c r="C836" s="13"/>
      <c r="D836" s="13"/>
      <c r="E836" s="10" t="s">
        <v>1523</v>
      </c>
      <c r="F836" s="10" t="s">
        <v>1451</v>
      </c>
      <c r="G836" s="10" t="s">
        <v>1521</v>
      </c>
      <c r="H836" s="10" t="s">
        <v>1479</v>
      </c>
    </row>
    <row r="837" spans="1:8">
      <c r="A837" s="31">
        <v>834</v>
      </c>
      <c r="B837" s="54" t="s">
        <v>1519</v>
      </c>
      <c r="C837" s="13"/>
      <c r="D837" s="13"/>
      <c r="E837" s="10" t="s">
        <v>1524</v>
      </c>
      <c r="F837" s="10" t="s">
        <v>456</v>
      </c>
      <c r="G837" s="10" t="s">
        <v>1521</v>
      </c>
      <c r="H837" s="10" t="s">
        <v>1500</v>
      </c>
    </row>
    <row r="838" spans="1:8">
      <c r="A838" s="31">
        <v>835</v>
      </c>
      <c r="B838" s="54" t="s">
        <v>1525</v>
      </c>
      <c r="C838" s="13"/>
      <c r="D838" s="13"/>
      <c r="E838" s="10" t="s">
        <v>1526</v>
      </c>
      <c r="F838" s="10" t="s">
        <v>450</v>
      </c>
      <c r="G838" s="10" t="s">
        <v>1527</v>
      </c>
      <c r="H838" s="10" t="s">
        <v>1174</v>
      </c>
    </row>
    <row r="839" spans="1:8">
      <c r="A839" s="31">
        <v>836</v>
      </c>
      <c r="B839" s="54" t="s">
        <v>1525</v>
      </c>
      <c r="C839" s="13"/>
      <c r="D839" s="13"/>
      <c r="E839" s="10" t="s">
        <v>1528</v>
      </c>
      <c r="F839" s="10" t="s">
        <v>453</v>
      </c>
      <c r="G839" s="10" t="s">
        <v>1527</v>
      </c>
      <c r="H839" s="10" t="s">
        <v>1479</v>
      </c>
    </row>
    <row r="840" spans="1:8">
      <c r="A840" s="31">
        <v>837</v>
      </c>
      <c r="B840" s="54" t="s">
        <v>1525</v>
      </c>
      <c r="C840" s="13"/>
      <c r="D840" s="13"/>
      <c r="E840" s="10" t="s">
        <v>1529</v>
      </c>
      <c r="F840" s="10" t="s">
        <v>456</v>
      </c>
      <c r="G840" s="10" t="s">
        <v>1527</v>
      </c>
      <c r="H840" s="10" t="s">
        <v>1500</v>
      </c>
    </row>
    <row r="841" spans="1:8">
      <c r="A841" s="31">
        <v>838</v>
      </c>
      <c r="B841" s="54" t="s">
        <v>1525</v>
      </c>
      <c r="C841" s="13"/>
      <c r="D841" s="13"/>
      <c r="E841" s="10" t="s">
        <v>1530</v>
      </c>
      <c r="F841" s="10" t="s">
        <v>1451</v>
      </c>
      <c r="G841" s="10" t="s">
        <v>1527</v>
      </c>
      <c r="H841" s="10" t="s">
        <v>1479</v>
      </c>
    </row>
    <row r="842" spans="1:8">
      <c r="A842" s="31">
        <v>839</v>
      </c>
      <c r="B842" s="54" t="s">
        <v>1531</v>
      </c>
      <c r="C842" s="13"/>
      <c r="D842" s="13"/>
      <c r="E842" s="10" t="s">
        <v>1532</v>
      </c>
      <c r="F842" s="10" t="s">
        <v>450</v>
      </c>
      <c r="G842" s="10" t="s">
        <v>1533</v>
      </c>
      <c r="H842" s="10" t="s">
        <v>1174</v>
      </c>
    </row>
    <row r="843" spans="1:8">
      <c r="A843" s="31">
        <v>840</v>
      </c>
      <c r="B843" s="54" t="s">
        <v>1531</v>
      </c>
      <c r="C843" s="13"/>
      <c r="D843" s="13"/>
      <c r="E843" s="10" t="s">
        <v>1534</v>
      </c>
      <c r="F843" s="10" t="s">
        <v>453</v>
      </c>
      <c r="G843" s="10" t="s">
        <v>1533</v>
      </c>
      <c r="H843" s="10" t="s">
        <v>1205</v>
      </c>
    </row>
    <row r="844" spans="1:8">
      <c r="A844" s="31">
        <v>841</v>
      </c>
      <c r="B844" s="54" t="s">
        <v>1531</v>
      </c>
      <c r="C844" s="13"/>
      <c r="D844" s="13"/>
      <c r="E844" s="10" t="s">
        <v>1535</v>
      </c>
      <c r="F844" s="10" t="s">
        <v>1451</v>
      </c>
      <c r="G844" s="10" t="s">
        <v>1533</v>
      </c>
      <c r="H844" s="10" t="s">
        <v>1205</v>
      </c>
    </row>
    <row r="845" spans="1:8">
      <c r="A845" s="31">
        <v>842</v>
      </c>
      <c r="B845" s="54" t="s">
        <v>1531</v>
      </c>
      <c r="C845" s="13"/>
      <c r="D845" s="13"/>
      <c r="E845" s="10" t="s">
        <v>1536</v>
      </c>
      <c r="F845" s="10" t="s">
        <v>456</v>
      </c>
      <c r="G845" s="10" t="s">
        <v>1533</v>
      </c>
      <c r="H845" s="10" t="s">
        <v>1500</v>
      </c>
    </row>
    <row r="846" spans="1:8">
      <c r="A846" s="31">
        <v>843</v>
      </c>
      <c r="B846" s="54" t="s">
        <v>1537</v>
      </c>
      <c r="C846" s="13"/>
      <c r="D846" s="13"/>
      <c r="E846" s="10" t="s">
        <v>1538</v>
      </c>
      <c r="F846" s="10" t="s">
        <v>450</v>
      </c>
      <c r="G846" s="10" t="s">
        <v>1539</v>
      </c>
      <c r="H846" s="10" t="s">
        <v>1174</v>
      </c>
    </row>
    <row r="847" spans="1:8">
      <c r="A847" s="31">
        <v>844</v>
      </c>
      <c r="B847" s="54" t="s">
        <v>1537</v>
      </c>
      <c r="C847" s="13"/>
      <c r="D847" s="13"/>
      <c r="E847" s="10" t="s">
        <v>1540</v>
      </c>
      <c r="F847" s="10" t="s">
        <v>453</v>
      </c>
      <c r="G847" s="10" t="s">
        <v>1539</v>
      </c>
      <c r="H847" s="10" t="s">
        <v>1479</v>
      </c>
    </row>
    <row r="848" spans="1:8">
      <c r="A848" s="31">
        <v>845</v>
      </c>
      <c r="B848" s="54" t="s">
        <v>1537</v>
      </c>
      <c r="C848" s="13"/>
      <c r="D848" s="13"/>
      <c r="E848" s="10" t="s">
        <v>1541</v>
      </c>
      <c r="F848" s="10" t="s">
        <v>456</v>
      </c>
      <c r="G848" s="10" t="s">
        <v>1539</v>
      </c>
      <c r="H848" s="10" t="s">
        <v>1500</v>
      </c>
    </row>
    <row r="849" spans="1:8">
      <c r="A849" s="31">
        <v>846</v>
      </c>
      <c r="B849" s="54" t="s">
        <v>1537</v>
      </c>
      <c r="C849" s="13"/>
      <c r="D849" s="13"/>
      <c r="E849" s="10" t="s">
        <v>1542</v>
      </c>
      <c r="F849" s="10" t="s">
        <v>1451</v>
      </c>
      <c r="G849" s="10" t="s">
        <v>1539</v>
      </c>
      <c r="H849" s="10" t="s">
        <v>1500</v>
      </c>
    </row>
    <row r="850" spans="1:8">
      <c r="A850" s="31">
        <v>847</v>
      </c>
      <c r="B850" s="54" t="s">
        <v>1543</v>
      </c>
      <c r="C850" s="13"/>
      <c r="D850" s="13"/>
      <c r="E850" s="10" t="s">
        <v>1544</v>
      </c>
      <c r="F850" s="10" t="s">
        <v>450</v>
      </c>
      <c r="G850" s="10" t="s">
        <v>1545</v>
      </c>
      <c r="H850" s="10" t="s">
        <v>1062</v>
      </c>
    </row>
    <row r="851" spans="1:8">
      <c r="A851" s="31">
        <v>848</v>
      </c>
      <c r="B851" s="54" t="s">
        <v>1543</v>
      </c>
      <c r="C851" s="13"/>
      <c r="D851" s="13"/>
      <c r="E851" s="10" t="s">
        <v>1546</v>
      </c>
      <c r="F851" s="10" t="s">
        <v>453</v>
      </c>
      <c r="G851" s="10" t="s">
        <v>1545</v>
      </c>
      <c r="H851" s="10" t="s">
        <v>1547</v>
      </c>
    </row>
    <row r="852" spans="1:8">
      <c r="A852" s="31">
        <v>849</v>
      </c>
      <c r="B852" s="54" t="s">
        <v>1543</v>
      </c>
      <c r="C852" s="13"/>
      <c r="D852" s="13"/>
      <c r="E852" s="10" t="s">
        <v>1548</v>
      </c>
      <c r="F852" s="10" t="s">
        <v>1451</v>
      </c>
      <c r="G852" s="10" t="s">
        <v>1545</v>
      </c>
      <c r="H852" s="10" t="s">
        <v>1205</v>
      </c>
    </row>
    <row r="853" spans="1:8">
      <c r="A853" s="31">
        <v>850</v>
      </c>
      <c r="B853" s="54" t="s">
        <v>1543</v>
      </c>
      <c r="C853" s="13"/>
      <c r="D853" s="13"/>
      <c r="E853" s="10" t="s">
        <v>1549</v>
      </c>
      <c r="F853" s="10" t="s">
        <v>456</v>
      </c>
      <c r="G853" s="10" t="s">
        <v>1545</v>
      </c>
      <c r="H853" s="10" t="s">
        <v>462</v>
      </c>
    </row>
    <row r="854" spans="1:8">
      <c r="A854" s="31">
        <v>851</v>
      </c>
      <c r="B854" s="54" t="s">
        <v>1550</v>
      </c>
      <c r="C854" s="13"/>
      <c r="D854" s="13"/>
      <c r="E854" s="10" t="s">
        <v>1551</v>
      </c>
      <c r="F854" s="10" t="s">
        <v>450</v>
      </c>
      <c r="G854" s="10" t="s">
        <v>1552</v>
      </c>
      <c r="H854" s="10" t="s">
        <v>1174</v>
      </c>
    </row>
    <row r="855" spans="1:8">
      <c r="A855" s="31">
        <v>852</v>
      </c>
      <c r="B855" s="54" t="s">
        <v>1550</v>
      </c>
      <c r="C855" s="13"/>
      <c r="D855" s="13"/>
      <c r="E855" s="10" t="s">
        <v>1553</v>
      </c>
      <c r="F855" s="10" t="s">
        <v>453</v>
      </c>
      <c r="G855" s="10" t="s">
        <v>1552</v>
      </c>
      <c r="H855" s="10" t="s">
        <v>1205</v>
      </c>
    </row>
    <row r="856" spans="1:8">
      <c r="A856" s="31">
        <v>853</v>
      </c>
      <c r="B856" s="54" t="s">
        <v>1550</v>
      </c>
      <c r="C856" s="13"/>
      <c r="D856" s="13"/>
      <c r="E856" s="10" t="s">
        <v>1554</v>
      </c>
      <c r="F856" s="10" t="s">
        <v>456</v>
      </c>
      <c r="G856" s="10" t="s">
        <v>1552</v>
      </c>
      <c r="H856" s="10" t="s">
        <v>1500</v>
      </c>
    </row>
    <row r="857" spans="1:8">
      <c r="A857" s="31">
        <v>854</v>
      </c>
      <c r="B857" s="54" t="s">
        <v>1550</v>
      </c>
      <c r="C857" s="13"/>
      <c r="D857" s="13"/>
      <c r="E857" s="10" t="s">
        <v>1555</v>
      </c>
      <c r="F857" s="10" t="s">
        <v>1451</v>
      </c>
      <c r="G857" s="10" t="s">
        <v>1552</v>
      </c>
      <c r="H857" s="10" t="s">
        <v>1500</v>
      </c>
    </row>
    <row r="858" spans="1:8">
      <c r="A858" s="31">
        <v>855</v>
      </c>
      <c r="B858" s="54" t="s">
        <v>1556</v>
      </c>
      <c r="C858" s="13"/>
      <c r="D858" s="13"/>
      <c r="E858" s="10" t="s">
        <v>1557</v>
      </c>
      <c r="F858" s="10" t="s">
        <v>450</v>
      </c>
      <c r="G858" s="10" t="s">
        <v>1558</v>
      </c>
      <c r="H858" s="10" t="s">
        <v>1174</v>
      </c>
    </row>
    <row r="859" spans="1:8">
      <c r="A859" s="31">
        <v>856</v>
      </c>
      <c r="B859" s="54" t="s">
        <v>1556</v>
      </c>
      <c r="C859" s="13"/>
      <c r="D859" s="13"/>
      <c r="E859" s="10" t="s">
        <v>1559</v>
      </c>
      <c r="F859" s="10" t="s">
        <v>453</v>
      </c>
      <c r="G859" s="10" t="s">
        <v>1558</v>
      </c>
      <c r="H859" s="10" t="s">
        <v>1479</v>
      </c>
    </row>
    <row r="860" spans="1:8">
      <c r="A860" s="31">
        <v>857</v>
      </c>
      <c r="B860" s="54" t="s">
        <v>1556</v>
      </c>
      <c r="C860" s="13"/>
      <c r="D860" s="13"/>
      <c r="E860" s="10" t="s">
        <v>1560</v>
      </c>
      <c r="F860" s="10" t="s">
        <v>1177</v>
      </c>
      <c r="G860" s="10" t="s">
        <v>1558</v>
      </c>
      <c r="H860" s="10" t="s">
        <v>1479</v>
      </c>
    </row>
    <row r="861" spans="1:8">
      <c r="A861" s="31">
        <v>858</v>
      </c>
      <c r="B861" s="54" t="s">
        <v>1556</v>
      </c>
      <c r="C861" s="13"/>
      <c r="D861" s="13"/>
      <c r="E861" s="10" t="s">
        <v>1561</v>
      </c>
      <c r="F861" s="10" t="s">
        <v>458</v>
      </c>
      <c r="G861" s="10" t="s">
        <v>1558</v>
      </c>
      <c r="H861" s="10" t="s">
        <v>1479</v>
      </c>
    </row>
    <row r="862" spans="1:8">
      <c r="A862" s="31">
        <v>859</v>
      </c>
      <c r="B862" s="54" t="s">
        <v>1562</v>
      </c>
      <c r="C862" s="13"/>
      <c r="D862" s="13"/>
      <c r="E862" s="10" t="s">
        <v>1563</v>
      </c>
      <c r="F862" s="10" t="s">
        <v>450</v>
      </c>
      <c r="G862" s="10" t="s">
        <v>1564</v>
      </c>
      <c r="H862" s="10" t="s">
        <v>1174</v>
      </c>
    </row>
    <row r="863" spans="1:8">
      <c r="A863" s="31">
        <v>860</v>
      </c>
      <c r="B863" s="54" t="s">
        <v>1562</v>
      </c>
      <c r="C863" s="13"/>
      <c r="D863" s="13"/>
      <c r="E863" s="10" t="s">
        <v>1565</v>
      </c>
      <c r="F863" s="10" t="s">
        <v>453</v>
      </c>
      <c r="G863" s="10" t="s">
        <v>1564</v>
      </c>
      <c r="H863" s="10" t="s">
        <v>1500</v>
      </c>
    </row>
    <row r="864" spans="1:8">
      <c r="A864" s="31">
        <v>861</v>
      </c>
      <c r="B864" s="54" t="s">
        <v>1562</v>
      </c>
      <c r="C864" s="13"/>
      <c r="D864" s="13"/>
      <c r="E864" s="10" t="s">
        <v>1566</v>
      </c>
      <c r="F864" s="10" t="s">
        <v>1177</v>
      </c>
      <c r="G864" s="10" t="s">
        <v>1564</v>
      </c>
      <c r="H864" s="10" t="s">
        <v>1500</v>
      </c>
    </row>
    <row r="865" spans="1:8">
      <c r="A865" s="31">
        <v>862</v>
      </c>
      <c r="B865" s="54" t="s">
        <v>1562</v>
      </c>
      <c r="C865" s="13"/>
      <c r="D865" s="13"/>
      <c r="E865" s="10" t="s">
        <v>1567</v>
      </c>
      <c r="F865" s="10" t="s">
        <v>1451</v>
      </c>
      <c r="G865" s="10" t="s">
        <v>1564</v>
      </c>
      <c r="H865" s="10" t="s">
        <v>1479</v>
      </c>
    </row>
    <row r="866" spans="1:8">
      <c r="A866" s="31">
        <v>863</v>
      </c>
      <c r="B866" s="54" t="s">
        <v>1568</v>
      </c>
      <c r="C866" s="13"/>
      <c r="D866" s="13"/>
      <c r="E866" s="10" t="s">
        <v>1569</v>
      </c>
      <c r="F866" s="10" t="s">
        <v>450</v>
      </c>
      <c r="G866" s="10" t="s">
        <v>1570</v>
      </c>
      <c r="H866" s="10" t="s">
        <v>1174</v>
      </c>
    </row>
    <row r="867" spans="1:8">
      <c r="A867" s="31">
        <v>864</v>
      </c>
      <c r="B867" s="54" t="s">
        <v>1568</v>
      </c>
      <c r="C867" s="13"/>
      <c r="D867" s="13"/>
      <c r="E867" s="10" t="s">
        <v>1571</v>
      </c>
      <c r="F867" s="10" t="s">
        <v>453</v>
      </c>
      <c r="G867" s="10" t="s">
        <v>1570</v>
      </c>
      <c r="H867" s="10" t="s">
        <v>1479</v>
      </c>
    </row>
    <row r="868" spans="1:8">
      <c r="A868" s="31">
        <v>865</v>
      </c>
      <c r="B868" s="54" t="s">
        <v>1568</v>
      </c>
      <c r="C868" s="13"/>
      <c r="D868" s="13"/>
      <c r="E868" s="10" t="s">
        <v>1572</v>
      </c>
      <c r="F868" s="10" t="s">
        <v>1451</v>
      </c>
      <c r="G868" s="10" t="s">
        <v>1570</v>
      </c>
      <c r="H868" s="10" t="s">
        <v>1479</v>
      </c>
    </row>
    <row r="869" spans="1:8">
      <c r="A869" s="31">
        <v>866</v>
      </c>
      <c r="B869" s="54" t="s">
        <v>1568</v>
      </c>
      <c r="C869" s="13"/>
      <c r="D869" s="13"/>
      <c r="E869" s="10" t="s">
        <v>1573</v>
      </c>
      <c r="F869" s="10" t="s">
        <v>1177</v>
      </c>
      <c r="G869" s="10" t="s">
        <v>1570</v>
      </c>
      <c r="H869" s="10" t="s">
        <v>1500</v>
      </c>
    </row>
    <row r="870" spans="1:8">
      <c r="A870" s="31">
        <v>867</v>
      </c>
      <c r="B870" s="10" t="s">
        <v>37</v>
      </c>
      <c r="C870" s="10" t="s">
        <v>1574</v>
      </c>
      <c r="D870" s="9"/>
      <c r="E870" s="9"/>
      <c r="F870" s="10" t="s">
        <v>434</v>
      </c>
      <c r="G870" s="10" t="s">
        <v>241</v>
      </c>
      <c r="H870" s="10" t="s">
        <v>1575</v>
      </c>
    </row>
    <row r="871" spans="1:8">
      <c r="A871" s="31">
        <v>868</v>
      </c>
      <c r="B871" s="10" t="s">
        <v>37</v>
      </c>
      <c r="C871" s="10" t="s">
        <v>240</v>
      </c>
      <c r="D871" s="9"/>
      <c r="E871" s="9"/>
      <c r="F871" s="10" t="s">
        <v>437</v>
      </c>
      <c r="G871" s="10" t="s">
        <v>241</v>
      </c>
      <c r="H871" s="10" t="s">
        <v>1576</v>
      </c>
    </row>
    <row r="872" ht="26" spans="1:8">
      <c r="A872" s="31">
        <v>869</v>
      </c>
      <c r="B872" s="10" t="s">
        <v>37</v>
      </c>
      <c r="C872" s="10" t="s">
        <v>1577</v>
      </c>
      <c r="D872" s="9"/>
      <c r="E872" s="9"/>
      <c r="F872" s="10" t="s">
        <v>1578</v>
      </c>
      <c r="G872" s="10" t="s">
        <v>243</v>
      </c>
      <c r="H872" s="13" t="s">
        <v>1579</v>
      </c>
    </row>
    <row r="873" spans="1:8">
      <c r="A873" s="31">
        <v>870</v>
      </c>
      <c r="B873" s="10" t="s">
        <v>37</v>
      </c>
      <c r="C873" s="10" t="s">
        <v>1580</v>
      </c>
      <c r="D873" s="9"/>
      <c r="E873" s="9"/>
      <c r="F873" s="10" t="s">
        <v>432</v>
      </c>
      <c r="G873" s="10" t="s">
        <v>243</v>
      </c>
      <c r="H873" s="10" t="s">
        <v>429</v>
      </c>
    </row>
    <row r="874" spans="1:8">
      <c r="A874" s="31">
        <v>871</v>
      </c>
      <c r="B874" s="10" t="s">
        <v>37</v>
      </c>
      <c r="C874" s="10" t="s">
        <v>1581</v>
      </c>
      <c r="D874" s="9"/>
      <c r="E874" s="9"/>
      <c r="F874" s="10" t="s">
        <v>1582</v>
      </c>
      <c r="G874" s="10" t="s">
        <v>243</v>
      </c>
      <c r="H874" s="10" t="s">
        <v>429</v>
      </c>
    </row>
    <row r="875" spans="1:8">
      <c r="A875" s="31">
        <v>872</v>
      </c>
      <c r="B875" s="10" t="s">
        <v>37</v>
      </c>
      <c r="C875" s="10" t="s">
        <v>418</v>
      </c>
      <c r="D875" s="9"/>
      <c r="E875" s="9"/>
      <c r="F875" s="10" t="s">
        <v>441</v>
      </c>
      <c r="G875" s="10" t="s">
        <v>243</v>
      </c>
      <c r="H875" s="10" t="s">
        <v>370</v>
      </c>
    </row>
    <row r="876" spans="1:8">
      <c r="A876" s="31">
        <v>873</v>
      </c>
      <c r="B876" s="10" t="s">
        <v>37</v>
      </c>
      <c r="C876" s="10" t="s">
        <v>38</v>
      </c>
      <c r="D876" s="9"/>
      <c r="E876" s="9"/>
      <c r="F876" s="10" t="s">
        <v>427</v>
      </c>
      <c r="G876" s="10" t="s">
        <v>243</v>
      </c>
      <c r="H876" s="10" t="s">
        <v>188</v>
      </c>
    </row>
    <row r="877" spans="1:8">
      <c r="A877" s="31">
        <v>874</v>
      </c>
      <c r="B877" s="10" t="s">
        <v>37</v>
      </c>
      <c r="C877" s="10" t="s">
        <v>1583</v>
      </c>
      <c r="D877" s="9"/>
      <c r="E877" s="9"/>
      <c r="F877" s="10" t="s">
        <v>427</v>
      </c>
      <c r="G877" s="10" t="s">
        <v>1584</v>
      </c>
      <c r="H877" s="10" t="s">
        <v>188</v>
      </c>
    </row>
    <row r="878" spans="1:8">
      <c r="A878" s="31">
        <v>875</v>
      </c>
      <c r="B878" s="10" t="s">
        <v>1585</v>
      </c>
      <c r="C878" s="9"/>
      <c r="D878" s="10" t="s">
        <v>1586</v>
      </c>
      <c r="E878" s="9"/>
      <c r="F878" s="10" t="s">
        <v>1587</v>
      </c>
      <c r="G878" s="10" t="s">
        <v>245</v>
      </c>
      <c r="H878" s="10" t="s">
        <v>1588</v>
      </c>
    </row>
    <row r="879" spans="1:8">
      <c r="A879" s="31">
        <v>876</v>
      </c>
      <c r="B879" s="10" t="s">
        <v>1585</v>
      </c>
      <c r="C879" s="9"/>
      <c r="D879" s="10" t="s">
        <v>1589</v>
      </c>
      <c r="E879" s="9"/>
      <c r="F879" s="10" t="s">
        <v>1578</v>
      </c>
      <c r="G879" s="10" t="s">
        <v>245</v>
      </c>
      <c r="H879" s="10" t="s">
        <v>205</v>
      </c>
    </row>
    <row r="880" spans="1:8">
      <c r="A880" s="31">
        <v>877</v>
      </c>
      <c r="B880" s="10" t="s">
        <v>1585</v>
      </c>
      <c r="C880" s="9"/>
      <c r="D880" s="10" t="s">
        <v>1590</v>
      </c>
      <c r="E880" s="9"/>
      <c r="F880" s="10" t="s">
        <v>432</v>
      </c>
      <c r="G880" s="10" t="s">
        <v>245</v>
      </c>
      <c r="H880" s="10" t="s">
        <v>205</v>
      </c>
    </row>
    <row r="881" spans="1:8">
      <c r="A881" s="31">
        <v>878</v>
      </c>
      <c r="B881" s="10" t="s">
        <v>1585</v>
      </c>
      <c r="C881" s="9"/>
      <c r="D881" s="10" t="s">
        <v>1591</v>
      </c>
      <c r="E881" s="9"/>
      <c r="F881" s="10" t="s">
        <v>1582</v>
      </c>
      <c r="G881" s="10" t="s">
        <v>245</v>
      </c>
      <c r="H881" s="10" t="s">
        <v>1592</v>
      </c>
    </row>
    <row r="882" spans="1:8">
      <c r="A882" s="31">
        <v>879</v>
      </c>
      <c r="B882" s="10" t="s">
        <v>1585</v>
      </c>
      <c r="C882" s="9"/>
      <c r="D882" s="10" t="s">
        <v>1593</v>
      </c>
      <c r="E882" s="9"/>
      <c r="F882" s="10" t="s">
        <v>437</v>
      </c>
      <c r="G882" s="10" t="s">
        <v>245</v>
      </c>
      <c r="H882" s="10" t="s">
        <v>235</v>
      </c>
    </row>
    <row r="883" spans="1:8">
      <c r="A883" s="31">
        <v>880</v>
      </c>
      <c r="B883" s="10" t="s">
        <v>1585</v>
      </c>
      <c r="C883" s="9"/>
      <c r="D883" s="10" t="s">
        <v>1594</v>
      </c>
      <c r="E883" s="9"/>
      <c r="F883" s="10" t="s">
        <v>434</v>
      </c>
      <c r="G883" s="10" t="s">
        <v>245</v>
      </c>
      <c r="H883" s="10" t="s">
        <v>504</v>
      </c>
    </row>
    <row r="884" spans="1:8">
      <c r="A884" s="31">
        <v>881</v>
      </c>
      <c r="B884" s="10" t="s">
        <v>1595</v>
      </c>
      <c r="C884" s="9"/>
      <c r="D884" s="9"/>
      <c r="E884" s="10" t="s">
        <v>1596</v>
      </c>
      <c r="F884" s="10" t="s">
        <v>1451</v>
      </c>
      <c r="G884" s="10" t="s">
        <v>1597</v>
      </c>
      <c r="H884" s="10" t="s">
        <v>556</v>
      </c>
    </row>
    <row r="885" spans="1:8">
      <c r="A885" s="31">
        <v>882</v>
      </c>
      <c r="B885" s="10" t="s">
        <v>1595</v>
      </c>
      <c r="C885" s="9"/>
      <c r="D885" s="9"/>
      <c r="E885" s="10" t="s">
        <v>1598</v>
      </c>
      <c r="F885" s="10" t="s">
        <v>453</v>
      </c>
      <c r="G885" s="10" t="s">
        <v>1597</v>
      </c>
      <c r="H885" s="10" t="s">
        <v>363</v>
      </c>
    </row>
    <row r="886" spans="1:8">
      <c r="A886" s="31">
        <v>883</v>
      </c>
      <c r="B886" s="10" t="s">
        <v>1595</v>
      </c>
      <c r="C886" s="9"/>
      <c r="D886" s="9"/>
      <c r="E886" s="10" t="s">
        <v>1599</v>
      </c>
      <c r="F886" s="10" t="s">
        <v>458</v>
      </c>
      <c r="G886" s="10" t="s">
        <v>1597</v>
      </c>
      <c r="H886" s="10" t="s">
        <v>556</v>
      </c>
    </row>
    <row r="887" spans="1:8">
      <c r="A887" s="31">
        <v>884</v>
      </c>
      <c r="B887" s="10" t="s">
        <v>1595</v>
      </c>
      <c r="C887" s="9"/>
      <c r="D887" s="9"/>
      <c r="E887" s="10" t="s">
        <v>1600</v>
      </c>
      <c r="F887" s="10" t="s">
        <v>450</v>
      </c>
      <c r="G887" s="10" t="s">
        <v>1597</v>
      </c>
      <c r="H887" s="10" t="s">
        <v>504</v>
      </c>
    </row>
    <row r="888" spans="1:8">
      <c r="A888" s="31">
        <v>885</v>
      </c>
      <c r="B888" s="10" t="s">
        <v>1595</v>
      </c>
      <c r="C888" s="9"/>
      <c r="D888" s="9"/>
      <c r="E888" s="10" t="s">
        <v>1601</v>
      </c>
      <c r="F888" s="10" t="s">
        <v>458</v>
      </c>
      <c r="G888" s="10" t="s">
        <v>1597</v>
      </c>
      <c r="H888" s="10" t="s">
        <v>556</v>
      </c>
    </row>
    <row r="889" spans="1:8">
      <c r="A889" s="31">
        <v>886</v>
      </c>
      <c r="B889" s="10" t="s">
        <v>1595</v>
      </c>
      <c r="C889" s="9"/>
      <c r="D889" s="9"/>
      <c r="E889" s="10" t="s">
        <v>1602</v>
      </c>
      <c r="F889" s="10" t="s">
        <v>456</v>
      </c>
      <c r="G889" s="10" t="s">
        <v>1597</v>
      </c>
      <c r="H889" s="10" t="s">
        <v>556</v>
      </c>
    </row>
    <row r="890" spans="1:8">
      <c r="A890" s="31">
        <v>887</v>
      </c>
      <c r="B890" s="10" t="s">
        <v>1595</v>
      </c>
      <c r="C890" s="9"/>
      <c r="D890" s="9"/>
      <c r="E890" s="10" t="s">
        <v>1603</v>
      </c>
      <c r="F890" s="10" t="s">
        <v>458</v>
      </c>
      <c r="G890" s="10" t="s">
        <v>1597</v>
      </c>
      <c r="H890" s="10" t="s">
        <v>556</v>
      </c>
    </row>
    <row r="891" spans="1:8">
      <c r="A891" s="31">
        <v>888</v>
      </c>
      <c r="B891" s="10" t="s">
        <v>1595</v>
      </c>
      <c r="C891" s="9"/>
      <c r="D891" s="9"/>
      <c r="E891" s="10" t="s">
        <v>1604</v>
      </c>
      <c r="F891" s="10" t="s">
        <v>458</v>
      </c>
      <c r="G891" s="10" t="s">
        <v>1597</v>
      </c>
      <c r="H891" s="10" t="s">
        <v>556</v>
      </c>
    </row>
    <row r="892" spans="1:8">
      <c r="A892" s="31">
        <v>889</v>
      </c>
      <c r="B892" s="10" t="s">
        <v>1605</v>
      </c>
      <c r="C892" s="9"/>
      <c r="D892" s="9"/>
      <c r="E892" s="10" t="s">
        <v>1606</v>
      </c>
      <c r="F892" s="10" t="s">
        <v>458</v>
      </c>
      <c r="G892" s="10" t="s">
        <v>1607</v>
      </c>
      <c r="H892" s="10" t="s">
        <v>556</v>
      </c>
    </row>
    <row r="893" spans="1:8">
      <c r="A893" s="31">
        <v>890</v>
      </c>
      <c r="B893" s="10" t="s">
        <v>1605</v>
      </c>
      <c r="C893" s="9"/>
      <c r="D893" s="9"/>
      <c r="E893" s="10" t="s">
        <v>1608</v>
      </c>
      <c r="F893" s="10" t="s">
        <v>458</v>
      </c>
      <c r="G893" s="10" t="s">
        <v>1607</v>
      </c>
      <c r="H893" s="10" t="s">
        <v>556</v>
      </c>
    </row>
    <row r="894" spans="1:8">
      <c r="A894" s="31">
        <v>891</v>
      </c>
      <c r="B894" s="10" t="s">
        <v>1605</v>
      </c>
      <c r="C894" s="9"/>
      <c r="D894" s="9"/>
      <c r="E894" s="10" t="s">
        <v>1609</v>
      </c>
      <c r="F894" s="10" t="s">
        <v>458</v>
      </c>
      <c r="G894" s="10" t="s">
        <v>1607</v>
      </c>
      <c r="H894" s="10" t="s">
        <v>556</v>
      </c>
    </row>
    <row r="895" spans="1:8">
      <c r="A895" s="31">
        <v>892</v>
      </c>
      <c r="B895" s="10" t="s">
        <v>1605</v>
      </c>
      <c r="C895" s="9"/>
      <c r="D895" s="9"/>
      <c r="E895" s="10" t="s">
        <v>1610</v>
      </c>
      <c r="F895" s="10" t="s">
        <v>458</v>
      </c>
      <c r="G895" s="10" t="s">
        <v>1607</v>
      </c>
      <c r="H895" s="10" t="s">
        <v>556</v>
      </c>
    </row>
    <row r="896" spans="1:8">
      <c r="A896" s="31">
        <v>893</v>
      </c>
      <c r="B896" s="10" t="s">
        <v>1605</v>
      </c>
      <c r="C896" s="9"/>
      <c r="D896" s="9"/>
      <c r="E896" s="10" t="s">
        <v>1611</v>
      </c>
      <c r="F896" s="10" t="s">
        <v>1451</v>
      </c>
      <c r="G896" s="10" t="s">
        <v>1607</v>
      </c>
      <c r="H896" s="10" t="s">
        <v>556</v>
      </c>
    </row>
    <row r="897" spans="1:8">
      <c r="A897" s="31">
        <v>894</v>
      </c>
      <c r="B897" s="10" t="s">
        <v>1605</v>
      </c>
      <c r="C897" s="9"/>
      <c r="D897" s="9"/>
      <c r="E897" s="10" t="s">
        <v>1612</v>
      </c>
      <c r="F897" s="10" t="s">
        <v>450</v>
      </c>
      <c r="G897" s="10" t="s">
        <v>1607</v>
      </c>
      <c r="H897" s="10" t="s">
        <v>504</v>
      </c>
    </row>
    <row r="898" spans="1:8">
      <c r="A898" s="31">
        <v>895</v>
      </c>
      <c r="B898" s="10" t="s">
        <v>1605</v>
      </c>
      <c r="C898" s="9"/>
      <c r="D898" s="9"/>
      <c r="E898" s="10" t="s">
        <v>1613</v>
      </c>
      <c r="F898" s="10" t="s">
        <v>458</v>
      </c>
      <c r="G898" s="10" t="s">
        <v>1607</v>
      </c>
      <c r="H898" s="10" t="s">
        <v>556</v>
      </c>
    </row>
    <row r="899" spans="1:8">
      <c r="A899" s="31">
        <v>896</v>
      </c>
      <c r="B899" s="10" t="s">
        <v>1605</v>
      </c>
      <c r="C899" s="9"/>
      <c r="D899" s="9"/>
      <c r="E899" s="10" t="s">
        <v>1611</v>
      </c>
      <c r="F899" s="10" t="s">
        <v>453</v>
      </c>
      <c r="G899" s="10" t="s">
        <v>1607</v>
      </c>
      <c r="H899" s="10" t="s">
        <v>556</v>
      </c>
    </row>
    <row r="900" spans="1:8">
      <c r="A900" s="31">
        <v>897</v>
      </c>
      <c r="B900" s="10" t="s">
        <v>1605</v>
      </c>
      <c r="C900" s="9"/>
      <c r="D900" s="9"/>
      <c r="E900" s="10" t="s">
        <v>1614</v>
      </c>
      <c r="F900" s="10" t="s">
        <v>456</v>
      </c>
      <c r="G900" s="10" t="s">
        <v>1607</v>
      </c>
      <c r="H900" s="10" t="s">
        <v>556</v>
      </c>
    </row>
    <row r="901" spans="1:8">
      <c r="A901" s="31">
        <v>898</v>
      </c>
      <c r="B901" s="10" t="s">
        <v>1605</v>
      </c>
      <c r="C901" s="9"/>
      <c r="D901" s="9"/>
      <c r="E901" s="10" t="s">
        <v>1615</v>
      </c>
      <c r="F901" s="10" t="s">
        <v>458</v>
      </c>
      <c r="G901" s="10" t="s">
        <v>1607</v>
      </c>
      <c r="H901" s="10" t="s">
        <v>556</v>
      </c>
    </row>
    <row r="902" spans="1:8">
      <c r="A902" s="31">
        <v>899</v>
      </c>
      <c r="B902" s="10" t="s">
        <v>1605</v>
      </c>
      <c r="C902" s="9"/>
      <c r="D902" s="9"/>
      <c r="E902" s="10" t="s">
        <v>1616</v>
      </c>
      <c r="F902" s="10" t="s">
        <v>458</v>
      </c>
      <c r="G902" s="10" t="s">
        <v>1607</v>
      </c>
      <c r="H902" s="10" t="s">
        <v>556</v>
      </c>
    </row>
    <row r="903" spans="1:8">
      <c r="A903" s="31">
        <v>900</v>
      </c>
      <c r="B903" s="10" t="s">
        <v>1605</v>
      </c>
      <c r="C903" s="9"/>
      <c r="D903" s="9"/>
      <c r="E903" s="10" t="s">
        <v>1617</v>
      </c>
      <c r="F903" s="10" t="s">
        <v>1618</v>
      </c>
      <c r="G903" s="10" t="s">
        <v>1607</v>
      </c>
      <c r="H903" s="10" t="s">
        <v>556</v>
      </c>
    </row>
    <row r="904" spans="1:8">
      <c r="A904" s="31">
        <v>901</v>
      </c>
      <c r="B904" s="10" t="s">
        <v>1605</v>
      </c>
      <c r="C904" s="9"/>
      <c r="D904" s="9"/>
      <c r="E904" s="10" t="s">
        <v>1619</v>
      </c>
      <c r="F904" s="10" t="s">
        <v>458</v>
      </c>
      <c r="G904" s="10" t="s">
        <v>1607</v>
      </c>
      <c r="H904" s="10" t="s">
        <v>556</v>
      </c>
    </row>
    <row r="905" spans="1:8">
      <c r="A905" s="31">
        <v>902</v>
      </c>
      <c r="B905" s="10" t="s">
        <v>1620</v>
      </c>
      <c r="C905" s="9"/>
      <c r="D905" s="9"/>
      <c r="E905" s="10" t="s">
        <v>1621</v>
      </c>
      <c r="F905" s="10" t="s">
        <v>450</v>
      </c>
      <c r="G905" s="10" t="s">
        <v>1622</v>
      </c>
      <c r="H905" s="10" t="s">
        <v>504</v>
      </c>
    </row>
    <row r="906" spans="1:8">
      <c r="A906" s="31">
        <v>903</v>
      </c>
      <c r="B906" s="10" t="s">
        <v>1620</v>
      </c>
      <c r="C906" s="9"/>
      <c r="D906" s="9"/>
      <c r="E906" s="10" t="s">
        <v>1623</v>
      </c>
      <c r="F906" s="10" t="s">
        <v>453</v>
      </c>
      <c r="G906" s="10" t="s">
        <v>1622</v>
      </c>
      <c r="H906" s="10" t="s">
        <v>556</v>
      </c>
    </row>
    <row r="907" spans="1:8">
      <c r="A907" s="31">
        <v>904</v>
      </c>
      <c r="B907" s="10" t="s">
        <v>1620</v>
      </c>
      <c r="C907" s="9"/>
      <c r="D907" s="9"/>
      <c r="E907" s="10" t="s">
        <v>1624</v>
      </c>
      <c r="F907" s="10" t="s">
        <v>456</v>
      </c>
      <c r="G907" s="10" t="s">
        <v>1622</v>
      </c>
      <c r="H907" s="10" t="s">
        <v>556</v>
      </c>
    </row>
    <row r="908" spans="1:8">
      <c r="A908" s="31">
        <v>905</v>
      </c>
      <c r="B908" s="10" t="s">
        <v>1620</v>
      </c>
      <c r="C908" s="9"/>
      <c r="D908" s="9"/>
      <c r="E908" s="10" t="s">
        <v>1625</v>
      </c>
      <c r="F908" s="10" t="s">
        <v>1451</v>
      </c>
      <c r="G908" s="10" t="s">
        <v>1622</v>
      </c>
      <c r="H908" s="10" t="s">
        <v>556</v>
      </c>
    </row>
    <row r="909" spans="1:8">
      <c r="A909" s="31">
        <v>906</v>
      </c>
      <c r="B909" s="10" t="s">
        <v>1620</v>
      </c>
      <c r="C909" s="9"/>
      <c r="D909" s="9"/>
      <c r="E909" s="10" t="s">
        <v>1059</v>
      </c>
      <c r="F909" s="10" t="s">
        <v>1177</v>
      </c>
      <c r="G909" s="10" t="s">
        <v>1622</v>
      </c>
      <c r="H909" s="10" t="s">
        <v>556</v>
      </c>
    </row>
    <row r="910" spans="1:8">
      <c r="A910" s="31">
        <v>907</v>
      </c>
      <c r="B910" s="10" t="s">
        <v>1620</v>
      </c>
      <c r="C910" s="9"/>
      <c r="D910" s="9"/>
      <c r="E910" s="10" t="s">
        <v>1626</v>
      </c>
      <c r="F910" s="10" t="s">
        <v>1177</v>
      </c>
      <c r="G910" s="10" t="s">
        <v>1622</v>
      </c>
      <c r="H910" s="10" t="s">
        <v>556</v>
      </c>
    </row>
    <row r="911" spans="1:8">
      <c r="A911" s="31">
        <v>908</v>
      </c>
      <c r="B911" s="10" t="s">
        <v>1620</v>
      </c>
      <c r="C911" s="9"/>
      <c r="D911" s="9"/>
      <c r="E911" s="10" t="s">
        <v>1627</v>
      </c>
      <c r="F911" s="10" t="s">
        <v>458</v>
      </c>
      <c r="G911" s="10" t="s">
        <v>1622</v>
      </c>
      <c r="H911" s="10" t="s">
        <v>556</v>
      </c>
    </row>
    <row r="912" spans="1:8">
      <c r="A912" s="31">
        <v>909</v>
      </c>
      <c r="B912" s="10" t="s">
        <v>1620</v>
      </c>
      <c r="C912" s="9"/>
      <c r="D912" s="9"/>
      <c r="E912" s="10" t="s">
        <v>1628</v>
      </c>
      <c r="F912" s="10" t="s">
        <v>458</v>
      </c>
      <c r="G912" s="10" t="s">
        <v>1622</v>
      </c>
      <c r="H912" s="10" t="s">
        <v>556</v>
      </c>
    </row>
    <row r="913" spans="1:8">
      <c r="A913" s="31">
        <v>910</v>
      </c>
      <c r="B913" s="10" t="s">
        <v>1620</v>
      </c>
      <c r="C913" s="9"/>
      <c r="D913" s="9"/>
      <c r="E913" s="10" t="s">
        <v>1629</v>
      </c>
      <c r="F913" s="10" t="s">
        <v>458</v>
      </c>
      <c r="G913" s="10" t="s">
        <v>1622</v>
      </c>
      <c r="H913" s="10" t="s">
        <v>556</v>
      </c>
    </row>
    <row r="914" spans="1:8">
      <c r="A914" s="31">
        <v>911</v>
      </c>
      <c r="B914" s="10" t="s">
        <v>1620</v>
      </c>
      <c r="C914" s="9"/>
      <c r="D914" s="9"/>
      <c r="E914" s="10" t="s">
        <v>1630</v>
      </c>
      <c r="F914" s="10" t="s">
        <v>458</v>
      </c>
      <c r="G914" s="10" t="s">
        <v>1622</v>
      </c>
      <c r="H914" s="10" t="s">
        <v>556</v>
      </c>
    </row>
    <row r="915" spans="1:8">
      <c r="A915" s="31">
        <v>912</v>
      </c>
      <c r="B915" s="10" t="s">
        <v>1620</v>
      </c>
      <c r="C915" s="9"/>
      <c r="D915" s="9"/>
      <c r="E915" s="10" t="s">
        <v>1631</v>
      </c>
      <c r="F915" s="10" t="s">
        <v>458</v>
      </c>
      <c r="G915" s="10" t="s">
        <v>1622</v>
      </c>
      <c r="H915" s="10" t="s">
        <v>556</v>
      </c>
    </row>
    <row r="916" spans="1:8">
      <c r="A916" s="31">
        <v>913</v>
      </c>
      <c r="B916" s="10" t="s">
        <v>1620</v>
      </c>
      <c r="C916" s="9"/>
      <c r="D916" s="9"/>
      <c r="E916" s="10" t="s">
        <v>1632</v>
      </c>
      <c r="F916" s="10" t="s">
        <v>458</v>
      </c>
      <c r="G916" s="10" t="s">
        <v>1622</v>
      </c>
      <c r="H916" s="10" t="s">
        <v>556</v>
      </c>
    </row>
    <row r="917" spans="1:8">
      <c r="A917" s="31">
        <v>914</v>
      </c>
      <c r="B917" s="10" t="s">
        <v>1620</v>
      </c>
      <c r="C917" s="9"/>
      <c r="D917" s="9"/>
      <c r="E917" s="10" t="s">
        <v>1633</v>
      </c>
      <c r="F917" s="10" t="s">
        <v>458</v>
      </c>
      <c r="G917" s="10" t="s">
        <v>1622</v>
      </c>
      <c r="H917" s="10" t="s">
        <v>556</v>
      </c>
    </row>
    <row r="918" spans="1:8">
      <c r="A918" s="31">
        <v>915</v>
      </c>
      <c r="B918" s="10" t="s">
        <v>1620</v>
      </c>
      <c r="C918" s="9"/>
      <c r="D918" s="9"/>
      <c r="E918" s="10" t="s">
        <v>1634</v>
      </c>
      <c r="F918" s="10" t="s">
        <v>458</v>
      </c>
      <c r="G918" s="10" t="s">
        <v>1622</v>
      </c>
      <c r="H918" s="10" t="s">
        <v>556</v>
      </c>
    </row>
    <row r="919" spans="1:8">
      <c r="A919" s="31">
        <v>916</v>
      </c>
      <c r="B919" s="10" t="s">
        <v>1635</v>
      </c>
      <c r="C919" s="9"/>
      <c r="D919" s="9"/>
      <c r="E919" s="10" t="s">
        <v>1636</v>
      </c>
      <c r="F919" s="10" t="s">
        <v>450</v>
      </c>
      <c r="G919" s="10" t="s">
        <v>1637</v>
      </c>
      <c r="H919" s="10" t="s">
        <v>504</v>
      </c>
    </row>
    <row r="920" spans="1:8">
      <c r="A920" s="31">
        <v>917</v>
      </c>
      <c r="B920" s="10" t="s">
        <v>1635</v>
      </c>
      <c r="C920" s="9"/>
      <c r="D920" s="9"/>
      <c r="E920" s="10" t="s">
        <v>1638</v>
      </c>
      <c r="F920" s="10" t="s">
        <v>1177</v>
      </c>
      <c r="G920" s="10" t="s">
        <v>1637</v>
      </c>
      <c r="H920" s="10" t="s">
        <v>556</v>
      </c>
    </row>
    <row r="921" spans="1:8">
      <c r="A921" s="31">
        <v>918</v>
      </c>
      <c r="B921" s="10" t="s">
        <v>1635</v>
      </c>
      <c r="C921" s="9"/>
      <c r="D921" s="9"/>
      <c r="E921" s="10" t="s">
        <v>1639</v>
      </c>
      <c r="F921" s="10" t="s">
        <v>456</v>
      </c>
      <c r="G921" s="10" t="s">
        <v>1637</v>
      </c>
      <c r="H921" s="10" t="s">
        <v>556</v>
      </c>
    </row>
    <row r="922" spans="1:8">
      <c r="A922" s="31">
        <v>919</v>
      </c>
      <c r="B922" s="10" t="s">
        <v>1635</v>
      </c>
      <c r="C922" s="9"/>
      <c r="D922" s="9"/>
      <c r="E922" s="10" t="s">
        <v>1640</v>
      </c>
      <c r="F922" s="10" t="s">
        <v>458</v>
      </c>
      <c r="G922" s="10" t="s">
        <v>1637</v>
      </c>
      <c r="H922" s="10" t="s">
        <v>556</v>
      </c>
    </row>
    <row r="923" spans="1:8">
      <c r="A923" s="31">
        <v>920</v>
      </c>
      <c r="B923" s="10" t="s">
        <v>1635</v>
      </c>
      <c r="C923" s="9"/>
      <c r="D923" s="9"/>
      <c r="E923" s="10" t="s">
        <v>1641</v>
      </c>
      <c r="F923" s="10" t="s">
        <v>1451</v>
      </c>
      <c r="G923" s="10" t="s">
        <v>1637</v>
      </c>
      <c r="H923" s="10" t="s">
        <v>556</v>
      </c>
    </row>
    <row r="924" spans="1:8">
      <c r="A924" s="31">
        <v>921</v>
      </c>
      <c r="B924" s="10" t="s">
        <v>1635</v>
      </c>
      <c r="C924" s="9"/>
      <c r="D924" s="9"/>
      <c r="E924" s="10" t="s">
        <v>1642</v>
      </c>
      <c r="F924" s="10" t="s">
        <v>458</v>
      </c>
      <c r="G924" s="10" t="s">
        <v>1637</v>
      </c>
      <c r="H924" s="10" t="s">
        <v>556</v>
      </c>
    </row>
    <row r="925" spans="1:8">
      <c r="A925" s="31">
        <v>922</v>
      </c>
      <c r="B925" s="10" t="s">
        <v>1635</v>
      </c>
      <c r="C925" s="9"/>
      <c r="D925" s="9"/>
      <c r="E925" s="10" t="s">
        <v>1643</v>
      </c>
      <c r="F925" s="10" t="s">
        <v>458</v>
      </c>
      <c r="G925" s="10" t="s">
        <v>1637</v>
      </c>
      <c r="H925" s="10" t="s">
        <v>556</v>
      </c>
    </row>
    <row r="926" spans="1:8">
      <c r="A926" s="31">
        <v>923</v>
      </c>
      <c r="B926" s="10" t="s">
        <v>1635</v>
      </c>
      <c r="C926" s="9"/>
      <c r="D926" s="9"/>
      <c r="E926" s="10" t="s">
        <v>1644</v>
      </c>
      <c r="F926" s="10" t="s">
        <v>458</v>
      </c>
      <c r="G926" s="10" t="s">
        <v>1637</v>
      </c>
      <c r="H926" s="10" t="s">
        <v>556</v>
      </c>
    </row>
    <row r="927" spans="1:8">
      <c r="A927" s="31">
        <v>924</v>
      </c>
      <c r="B927" s="10" t="s">
        <v>1645</v>
      </c>
      <c r="C927" s="9"/>
      <c r="D927" s="9"/>
      <c r="E927" s="10" t="s">
        <v>1646</v>
      </c>
      <c r="F927" s="10" t="s">
        <v>458</v>
      </c>
      <c r="G927" s="10" t="s">
        <v>1647</v>
      </c>
      <c r="H927" s="10" t="s">
        <v>556</v>
      </c>
    </row>
    <row r="928" spans="1:8">
      <c r="A928" s="31">
        <v>925</v>
      </c>
      <c r="B928" s="10" t="s">
        <v>1645</v>
      </c>
      <c r="C928" s="9"/>
      <c r="D928" s="9"/>
      <c r="E928" s="10" t="s">
        <v>1648</v>
      </c>
      <c r="F928" s="10" t="s">
        <v>458</v>
      </c>
      <c r="G928" s="10" t="s">
        <v>1647</v>
      </c>
      <c r="H928" s="10" t="s">
        <v>556</v>
      </c>
    </row>
    <row r="929" spans="1:8">
      <c r="A929" s="31">
        <v>926</v>
      </c>
      <c r="B929" s="10" t="s">
        <v>1645</v>
      </c>
      <c r="C929" s="9"/>
      <c r="D929" s="9"/>
      <c r="E929" s="10" t="s">
        <v>1649</v>
      </c>
      <c r="F929" s="10" t="s">
        <v>458</v>
      </c>
      <c r="G929" s="10" t="s">
        <v>1647</v>
      </c>
      <c r="H929" s="10" t="s">
        <v>556</v>
      </c>
    </row>
    <row r="930" spans="1:8">
      <c r="A930" s="31">
        <v>927</v>
      </c>
      <c r="B930" s="10" t="s">
        <v>1645</v>
      </c>
      <c r="C930" s="9"/>
      <c r="D930" s="9"/>
      <c r="E930" s="10" t="s">
        <v>1650</v>
      </c>
      <c r="F930" s="10" t="s">
        <v>458</v>
      </c>
      <c r="G930" s="10" t="s">
        <v>1647</v>
      </c>
      <c r="H930" s="10" t="s">
        <v>556</v>
      </c>
    </row>
    <row r="931" spans="1:8">
      <c r="A931" s="31">
        <v>928</v>
      </c>
      <c r="B931" s="10" t="s">
        <v>1645</v>
      </c>
      <c r="C931" s="9"/>
      <c r="D931" s="9"/>
      <c r="E931" s="10" t="s">
        <v>1651</v>
      </c>
      <c r="F931" s="10" t="s">
        <v>458</v>
      </c>
      <c r="G931" s="10" t="s">
        <v>1647</v>
      </c>
      <c r="H931" s="10" t="s">
        <v>556</v>
      </c>
    </row>
    <row r="932" spans="1:8">
      <c r="A932" s="31">
        <v>929</v>
      </c>
      <c r="B932" s="10" t="s">
        <v>1645</v>
      </c>
      <c r="C932" s="9"/>
      <c r="D932" s="9"/>
      <c r="E932" s="10" t="s">
        <v>1652</v>
      </c>
      <c r="F932" s="10" t="s">
        <v>458</v>
      </c>
      <c r="G932" s="10" t="s">
        <v>1647</v>
      </c>
      <c r="H932" s="10" t="s">
        <v>556</v>
      </c>
    </row>
    <row r="933" spans="1:8">
      <c r="A933" s="31">
        <v>930</v>
      </c>
      <c r="B933" s="10" t="s">
        <v>1645</v>
      </c>
      <c r="C933" s="9"/>
      <c r="D933" s="9"/>
      <c r="E933" s="10" t="s">
        <v>1653</v>
      </c>
      <c r="F933" s="10" t="s">
        <v>458</v>
      </c>
      <c r="G933" s="10" t="s">
        <v>1647</v>
      </c>
      <c r="H933" s="10" t="s">
        <v>556</v>
      </c>
    </row>
    <row r="934" spans="1:8">
      <c r="A934" s="31">
        <v>931</v>
      </c>
      <c r="B934" s="10" t="s">
        <v>1645</v>
      </c>
      <c r="C934" s="9"/>
      <c r="D934" s="9"/>
      <c r="E934" s="10" t="s">
        <v>1654</v>
      </c>
      <c r="F934" s="10" t="s">
        <v>458</v>
      </c>
      <c r="G934" s="10" t="s">
        <v>1647</v>
      </c>
      <c r="H934" s="10" t="s">
        <v>556</v>
      </c>
    </row>
    <row r="935" spans="1:8">
      <c r="A935" s="31">
        <v>932</v>
      </c>
      <c r="B935" s="10" t="s">
        <v>1645</v>
      </c>
      <c r="C935" s="9"/>
      <c r="D935" s="9"/>
      <c r="E935" s="10" t="s">
        <v>1655</v>
      </c>
      <c r="F935" s="10" t="s">
        <v>458</v>
      </c>
      <c r="G935" s="10" t="s">
        <v>1647</v>
      </c>
      <c r="H935" s="10" t="s">
        <v>556</v>
      </c>
    </row>
    <row r="936" spans="1:8">
      <c r="A936" s="31">
        <v>933</v>
      </c>
      <c r="B936" s="10" t="s">
        <v>1645</v>
      </c>
      <c r="C936" s="9"/>
      <c r="D936" s="9"/>
      <c r="E936" s="10" t="s">
        <v>1656</v>
      </c>
      <c r="F936" s="10" t="s">
        <v>456</v>
      </c>
      <c r="G936" s="10" t="s">
        <v>1647</v>
      </c>
      <c r="H936" s="10" t="s">
        <v>556</v>
      </c>
    </row>
    <row r="937" spans="1:8">
      <c r="A937" s="31">
        <v>934</v>
      </c>
      <c r="B937" s="10" t="s">
        <v>1645</v>
      </c>
      <c r="C937" s="9"/>
      <c r="D937" s="9"/>
      <c r="E937" s="10" t="s">
        <v>1657</v>
      </c>
      <c r="F937" s="10" t="s">
        <v>1177</v>
      </c>
      <c r="G937" s="10" t="s">
        <v>1647</v>
      </c>
      <c r="H937" s="10" t="s">
        <v>556</v>
      </c>
    </row>
    <row r="938" spans="1:8">
      <c r="A938" s="31">
        <v>935</v>
      </c>
      <c r="B938" s="10" t="s">
        <v>1645</v>
      </c>
      <c r="C938" s="9"/>
      <c r="D938" s="9"/>
      <c r="E938" s="10" t="s">
        <v>1658</v>
      </c>
      <c r="F938" s="10" t="s">
        <v>453</v>
      </c>
      <c r="G938" s="10" t="s">
        <v>1647</v>
      </c>
      <c r="H938" s="10" t="s">
        <v>556</v>
      </c>
    </row>
    <row r="939" spans="1:8">
      <c r="A939" s="31">
        <v>936</v>
      </c>
      <c r="B939" s="10" t="s">
        <v>1645</v>
      </c>
      <c r="C939" s="9"/>
      <c r="D939" s="9"/>
      <c r="E939" s="10" t="s">
        <v>1659</v>
      </c>
      <c r="F939" s="10" t="s">
        <v>450</v>
      </c>
      <c r="G939" s="10" t="s">
        <v>1647</v>
      </c>
      <c r="H939" s="10" t="s">
        <v>504</v>
      </c>
    </row>
    <row r="940" spans="1:8">
      <c r="A940" s="31">
        <v>937</v>
      </c>
      <c r="B940" s="10" t="s">
        <v>1645</v>
      </c>
      <c r="C940" s="9"/>
      <c r="D940" s="9"/>
      <c r="E940" s="10" t="s">
        <v>1660</v>
      </c>
      <c r="F940" s="10" t="s">
        <v>1451</v>
      </c>
      <c r="G940" s="10" t="s">
        <v>1647</v>
      </c>
      <c r="H940" s="10" t="s">
        <v>556</v>
      </c>
    </row>
    <row r="941" spans="1:8">
      <c r="A941" s="31">
        <v>938</v>
      </c>
      <c r="B941" s="10" t="s">
        <v>1645</v>
      </c>
      <c r="C941" s="9"/>
      <c r="D941" s="9"/>
      <c r="E941" s="10" t="s">
        <v>1661</v>
      </c>
      <c r="F941" s="10" t="s">
        <v>458</v>
      </c>
      <c r="G941" s="10" t="s">
        <v>1647</v>
      </c>
      <c r="H941" s="10" t="s">
        <v>556</v>
      </c>
    </row>
    <row r="942" spans="1:8">
      <c r="A942" s="31">
        <v>939</v>
      </c>
      <c r="B942" s="10" t="s">
        <v>1662</v>
      </c>
      <c r="C942" s="9"/>
      <c r="D942" s="9"/>
      <c r="E942" s="10" t="s">
        <v>1663</v>
      </c>
      <c r="F942" s="10" t="s">
        <v>450</v>
      </c>
      <c r="G942" s="10" t="s">
        <v>1664</v>
      </c>
      <c r="H942" s="10" t="s">
        <v>504</v>
      </c>
    </row>
    <row r="943" spans="1:8">
      <c r="A943" s="31">
        <v>940</v>
      </c>
      <c r="B943" s="10" t="s">
        <v>1662</v>
      </c>
      <c r="C943" s="9"/>
      <c r="D943" s="9"/>
      <c r="E943" s="10" t="s">
        <v>1665</v>
      </c>
      <c r="F943" s="10" t="s">
        <v>456</v>
      </c>
      <c r="G943" s="10" t="s">
        <v>1664</v>
      </c>
      <c r="H943" s="10" t="s">
        <v>556</v>
      </c>
    </row>
    <row r="944" spans="1:8">
      <c r="A944" s="31">
        <v>941</v>
      </c>
      <c r="B944" s="10" t="s">
        <v>1662</v>
      </c>
      <c r="C944" s="9"/>
      <c r="D944" s="9"/>
      <c r="E944" s="10" t="s">
        <v>1666</v>
      </c>
      <c r="F944" s="10" t="s">
        <v>453</v>
      </c>
      <c r="G944" s="10" t="s">
        <v>1664</v>
      </c>
      <c r="H944" s="10" t="s">
        <v>363</v>
      </c>
    </row>
    <row r="945" spans="1:8">
      <c r="A945" s="31">
        <v>942</v>
      </c>
      <c r="B945" s="10" t="s">
        <v>1662</v>
      </c>
      <c r="C945" s="9"/>
      <c r="D945" s="9"/>
      <c r="E945" s="10" t="s">
        <v>1665</v>
      </c>
      <c r="F945" s="10" t="s">
        <v>1177</v>
      </c>
      <c r="G945" s="10" t="s">
        <v>1664</v>
      </c>
      <c r="H945" s="10" t="s">
        <v>556</v>
      </c>
    </row>
    <row r="946" spans="1:8">
      <c r="A946" s="31">
        <v>943</v>
      </c>
      <c r="B946" s="10" t="s">
        <v>1662</v>
      </c>
      <c r="C946" s="9"/>
      <c r="D946" s="9"/>
      <c r="E946" s="10" t="s">
        <v>1667</v>
      </c>
      <c r="F946" s="10" t="s">
        <v>458</v>
      </c>
      <c r="G946" s="10" t="s">
        <v>1664</v>
      </c>
      <c r="H946" s="10" t="s">
        <v>556</v>
      </c>
    </row>
    <row r="947" spans="1:8">
      <c r="A947" s="31">
        <v>944</v>
      </c>
      <c r="B947" s="10" t="s">
        <v>1662</v>
      </c>
      <c r="C947" s="9"/>
      <c r="D947" s="9"/>
      <c r="E947" s="10" t="s">
        <v>1668</v>
      </c>
      <c r="F947" s="10" t="s">
        <v>458</v>
      </c>
      <c r="G947" s="10" t="s">
        <v>1664</v>
      </c>
      <c r="H947" s="10" t="s">
        <v>556</v>
      </c>
    </row>
    <row r="948" spans="1:8">
      <c r="A948" s="31">
        <v>945</v>
      </c>
      <c r="B948" s="10" t="s">
        <v>1662</v>
      </c>
      <c r="C948" s="9"/>
      <c r="D948" s="9"/>
      <c r="E948" s="10" t="s">
        <v>1669</v>
      </c>
      <c r="F948" s="10" t="s">
        <v>1451</v>
      </c>
      <c r="G948" s="10" t="s">
        <v>1664</v>
      </c>
      <c r="H948" s="10" t="s">
        <v>556</v>
      </c>
    </row>
    <row r="949" spans="1:8">
      <c r="A949" s="31">
        <v>946</v>
      </c>
      <c r="B949" s="10" t="s">
        <v>1670</v>
      </c>
      <c r="C949" s="9"/>
      <c r="D949" s="9"/>
      <c r="E949" s="10" t="s">
        <v>1671</v>
      </c>
      <c r="F949" s="10" t="s">
        <v>458</v>
      </c>
      <c r="G949" s="10" t="s">
        <v>1672</v>
      </c>
      <c r="H949" s="10" t="s">
        <v>556</v>
      </c>
    </row>
    <row r="950" spans="1:8">
      <c r="A950" s="31">
        <v>947</v>
      </c>
      <c r="B950" s="10" t="s">
        <v>1670</v>
      </c>
      <c r="C950" s="9"/>
      <c r="D950" s="9"/>
      <c r="E950" s="10" t="s">
        <v>1673</v>
      </c>
      <c r="F950" s="10" t="s">
        <v>458</v>
      </c>
      <c r="G950" s="10" t="s">
        <v>1672</v>
      </c>
      <c r="H950" s="10" t="s">
        <v>556</v>
      </c>
    </row>
    <row r="951" spans="1:8">
      <c r="A951" s="31">
        <v>948</v>
      </c>
      <c r="B951" s="10" t="s">
        <v>1670</v>
      </c>
      <c r="C951" s="9"/>
      <c r="D951" s="9"/>
      <c r="E951" s="10" t="s">
        <v>1674</v>
      </c>
      <c r="F951" s="10" t="s">
        <v>458</v>
      </c>
      <c r="G951" s="10" t="s">
        <v>1672</v>
      </c>
      <c r="H951" s="10" t="s">
        <v>556</v>
      </c>
    </row>
    <row r="952" spans="1:8">
      <c r="A952" s="31">
        <v>949</v>
      </c>
      <c r="B952" s="10" t="s">
        <v>1670</v>
      </c>
      <c r="C952" s="9"/>
      <c r="D952" s="9"/>
      <c r="E952" s="10" t="s">
        <v>1675</v>
      </c>
      <c r="F952" s="10" t="s">
        <v>458</v>
      </c>
      <c r="G952" s="10" t="s">
        <v>1672</v>
      </c>
      <c r="H952" s="10" t="s">
        <v>556</v>
      </c>
    </row>
    <row r="953" spans="1:8">
      <c r="A953" s="31">
        <v>950</v>
      </c>
      <c r="B953" s="10" t="s">
        <v>1670</v>
      </c>
      <c r="C953" s="9"/>
      <c r="D953" s="9"/>
      <c r="E953" s="10" t="s">
        <v>1676</v>
      </c>
      <c r="F953" s="10" t="s">
        <v>458</v>
      </c>
      <c r="G953" s="10" t="s">
        <v>1672</v>
      </c>
      <c r="H953" s="10" t="s">
        <v>556</v>
      </c>
    </row>
    <row r="954" spans="1:8">
      <c r="A954" s="31">
        <v>951</v>
      </c>
      <c r="B954" s="10" t="s">
        <v>1670</v>
      </c>
      <c r="C954" s="9"/>
      <c r="D954" s="9"/>
      <c r="E954" s="10" t="s">
        <v>1677</v>
      </c>
      <c r="F954" s="10" t="s">
        <v>458</v>
      </c>
      <c r="G954" s="10" t="s">
        <v>1672</v>
      </c>
      <c r="H954" s="10" t="s">
        <v>556</v>
      </c>
    </row>
    <row r="955" spans="1:8">
      <c r="A955" s="31">
        <v>952</v>
      </c>
      <c r="B955" s="10" t="s">
        <v>1670</v>
      </c>
      <c r="C955" s="9"/>
      <c r="D955" s="9"/>
      <c r="E955" s="10" t="s">
        <v>1022</v>
      </c>
      <c r="F955" s="10" t="s">
        <v>1451</v>
      </c>
      <c r="G955" s="10" t="s">
        <v>1672</v>
      </c>
      <c r="H955" s="10" t="s">
        <v>556</v>
      </c>
    </row>
    <row r="956" spans="1:8">
      <c r="A956" s="31">
        <v>953</v>
      </c>
      <c r="B956" s="10" t="s">
        <v>1670</v>
      </c>
      <c r="C956" s="9"/>
      <c r="D956" s="9"/>
      <c r="E956" s="10" t="s">
        <v>1678</v>
      </c>
      <c r="F956" s="10" t="s">
        <v>450</v>
      </c>
      <c r="G956" s="10" t="s">
        <v>1672</v>
      </c>
      <c r="H956" s="10" t="s">
        <v>504</v>
      </c>
    </row>
    <row r="957" spans="1:8">
      <c r="A957" s="31">
        <v>954</v>
      </c>
      <c r="B957" s="10" t="s">
        <v>1670</v>
      </c>
      <c r="C957" s="9"/>
      <c r="D957" s="9"/>
      <c r="E957" s="10" t="s">
        <v>1679</v>
      </c>
      <c r="F957" s="10" t="s">
        <v>453</v>
      </c>
      <c r="G957" s="10" t="s">
        <v>1672</v>
      </c>
      <c r="H957" s="10" t="s">
        <v>556</v>
      </c>
    </row>
    <row r="958" spans="1:8">
      <c r="A958" s="31">
        <v>955</v>
      </c>
      <c r="B958" s="10" t="s">
        <v>1670</v>
      </c>
      <c r="C958" s="9"/>
      <c r="D958" s="9"/>
      <c r="E958" s="10" t="s">
        <v>1680</v>
      </c>
      <c r="F958" s="10" t="s">
        <v>456</v>
      </c>
      <c r="G958" s="10" t="s">
        <v>1672</v>
      </c>
      <c r="H958" s="10" t="s">
        <v>556</v>
      </c>
    </row>
    <row r="959" spans="1:8">
      <c r="A959" s="31">
        <v>956</v>
      </c>
      <c r="B959" s="10" t="s">
        <v>1670</v>
      </c>
      <c r="C959" s="9"/>
      <c r="D959" s="9"/>
      <c r="E959" s="10" t="s">
        <v>1681</v>
      </c>
      <c r="F959" s="10" t="s">
        <v>1177</v>
      </c>
      <c r="G959" s="10" t="s">
        <v>1672</v>
      </c>
      <c r="H959" s="10" t="s">
        <v>556</v>
      </c>
    </row>
    <row r="960" spans="1:8">
      <c r="A960" s="31">
        <v>957</v>
      </c>
      <c r="B960" s="10" t="s">
        <v>1670</v>
      </c>
      <c r="C960" s="9"/>
      <c r="D960" s="9"/>
      <c r="E960" s="10" t="s">
        <v>1682</v>
      </c>
      <c r="F960" s="10" t="s">
        <v>458</v>
      </c>
      <c r="G960" s="10" t="s">
        <v>1672</v>
      </c>
      <c r="H960" s="10" t="s">
        <v>556</v>
      </c>
    </row>
  </sheetData>
  <mergeCells count="1">
    <mergeCell ref="A2:H2"/>
  </mergeCells>
  <dataValidations count="1">
    <dataValidation type="list" allowBlank="1" showInputMessage="1" showErrorMessage="1" sqref="F597:F803 F806:F831 F834:F861 F866:F869">
      <formula1>INDIRECT(E597)</formula1>
    </dataValidation>
  </dataValidations>
  <pageMargins left="0.75" right="0.75" top="1" bottom="1" header="0.5" footer="0.5"/>
  <pageSetup paperSize="9" scale="92" fitToHeight="0" orientation="landscape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62"/>
  <sheetViews>
    <sheetView workbookViewId="0">
      <selection activeCell="K67" sqref="K67"/>
    </sheetView>
  </sheetViews>
  <sheetFormatPr defaultColWidth="8.66666666666667" defaultRowHeight="15"/>
  <cols>
    <col min="3" max="3" width="12.6666666666667" customWidth="1"/>
    <col min="6" max="6" width="11.6666666666667"/>
    <col min="8" max="8" width="12.9166666666667" customWidth="1"/>
    <col min="10" max="10" width="13.8333333333333" customWidth="1"/>
    <col min="12" max="12" width="11.6666666666667"/>
  </cols>
  <sheetData>
    <row r="1" customHeight="1" spans="1:10">
      <c r="A1" s="14" t="s">
        <v>1683</v>
      </c>
      <c r="B1" s="14"/>
    </row>
    <row r="2" ht="25.5" customHeight="1" spans="1:10">
      <c r="A2" s="3" t="s">
        <v>1684</v>
      </c>
      <c r="B2" s="3"/>
      <c r="C2" s="3"/>
      <c r="D2" s="3"/>
      <c r="E2" s="3"/>
      <c r="F2" s="3"/>
      <c r="G2" s="3"/>
      <c r="H2" s="3"/>
      <c r="I2" s="3"/>
      <c r="J2" s="3"/>
    </row>
    <row r="3" customHeight="1" spans="1:10">
      <c r="A3" s="22" t="s">
        <v>94</v>
      </c>
      <c r="B3" s="22" t="s">
        <v>1685</v>
      </c>
      <c r="C3" s="22" t="s">
        <v>1686</v>
      </c>
      <c r="D3" s="22" t="s">
        <v>1687</v>
      </c>
      <c r="E3" s="22" t="s">
        <v>1688</v>
      </c>
      <c r="F3" s="22"/>
      <c r="G3" s="22" t="s">
        <v>1689</v>
      </c>
      <c r="H3" s="22"/>
      <c r="I3" s="22" t="s">
        <v>1690</v>
      </c>
      <c r="J3" s="22"/>
    </row>
    <row r="4" ht="31.5" customHeight="1" spans="1:10">
      <c r="A4" s="22"/>
      <c r="B4" s="22"/>
      <c r="C4" s="22"/>
      <c r="D4" s="22"/>
      <c r="E4" s="22" t="s">
        <v>1691</v>
      </c>
      <c r="F4" s="22" t="s">
        <v>1692</v>
      </c>
      <c r="G4" s="22" t="s">
        <v>1691</v>
      </c>
      <c r="H4" s="22" t="s">
        <v>1692</v>
      </c>
      <c r="I4" s="22" t="s">
        <v>1693</v>
      </c>
      <c r="J4" s="22" t="s">
        <v>1694</v>
      </c>
    </row>
    <row r="5" ht="68.25" customHeight="1" spans="1:10">
      <c r="A5" s="23">
        <v>1</v>
      </c>
      <c r="B5" s="23" t="s">
        <v>1695</v>
      </c>
      <c r="C5" s="23" t="s">
        <v>1696</v>
      </c>
      <c r="D5" s="23" t="s">
        <v>24</v>
      </c>
      <c r="E5" s="23" t="s">
        <v>1697</v>
      </c>
      <c r="F5" s="23" t="s">
        <v>22</v>
      </c>
      <c r="G5" s="23" t="s">
        <v>1698</v>
      </c>
      <c r="H5" s="23" t="s">
        <v>1699</v>
      </c>
      <c r="I5" s="23" t="s">
        <v>181</v>
      </c>
      <c r="J5" s="23" t="s">
        <v>1700</v>
      </c>
    </row>
    <row r="6" spans="1:10">
      <c r="A6" s="23"/>
      <c r="B6" s="23"/>
      <c r="C6" s="23"/>
      <c r="D6" s="23"/>
      <c r="E6" s="23"/>
      <c r="F6" s="23"/>
      <c r="G6" s="23"/>
      <c r="H6" s="23"/>
      <c r="I6" s="23"/>
      <c r="J6" s="23"/>
    </row>
    <row r="7" ht="41.25" customHeight="1" spans="1:10">
      <c r="A7" s="23">
        <v>2</v>
      </c>
      <c r="B7" s="23" t="s">
        <v>1695</v>
      </c>
      <c r="C7" s="23" t="s">
        <v>1701</v>
      </c>
      <c r="D7" s="23" t="s">
        <v>1702</v>
      </c>
      <c r="E7" s="23" t="s">
        <v>1697</v>
      </c>
      <c r="F7" s="23" t="s">
        <v>22</v>
      </c>
      <c r="G7" s="23" t="s">
        <v>1703</v>
      </c>
      <c r="H7" s="23" t="s">
        <v>1704</v>
      </c>
      <c r="I7" s="23" t="s">
        <v>181</v>
      </c>
      <c r="J7" s="23" t="s">
        <v>1700</v>
      </c>
    </row>
    <row r="8" ht="16.5" customHeight="1" spans="1:10">
      <c r="A8" s="23"/>
      <c r="B8" s="23"/>
      <c r="C8" s="23"/>
      <c r="D8" s="23"/>
      <c r="E8" s="23"/>
      <c r="F8" s="23"/>
      <c r="G8" s="23"/>
      <c r="H8" s="23"/>
      <c r="I8" s="23"/>
      <c r="J8" s="23"/>
    </row>
    <row r="9" ht="66.75" customHeight="1" spans="1:10">
      <c r="A9" s="23">
        <v>3</v>
      </c>
      <c r="B9" s="23" t="s">
        <v>1695</v>
      </c>
      <c r="C9" s="23" t="s">
        <v>1705</v>
      </c>
      <c r="D9" s="23" t="s">
        <v>8</v>
      </c>
      <c r="E9" s="23" t="s">
        <v>1706</v>
      </c>
      <c r="F9" s="23" t="s">
        <v>22</v>
      </c>
      <c r="G9" s="23" t="s">
        <v>1698</v>
      </c>
      <c r="H9" s="23" t="s">
        <v>1707</v>
      </c>
      <c r="I9" s="23" t="s">
        <v>181</v>
      </c>
      <c r="J9" s="23" t="s">
        <v>1700</v>
      </c>
    </row>
    <row r="10" ht="16.5" customHeight="1" spans="1:10">
      <c r="A10" s="23"/>
      <c r="B10" s="23"/>
      <c r="C10" s="23"/>
      <c r="D10" s="23"/>
      <c r="E10" s="23"/>
      <c r="F10" s="23"/>
      <c r="G10" s="23"/>
      <c r="H10" s="23"/>
      <c r="I10" s="23"/>
      <c r="J10" s="23"/>
    </row>
    <row r="11" ht="66" customHeight="1" spans="1:10">
      <c r="A11" s="23">
        <v>4</v>
      </c>
      <c r="B11" s="23" t="s">
        <v>1695</v>
      </c>
      <c r="C11" s="23" t="s">
        <v>1708</v>
      </c>
      <c r="D11" s="23" t="s">
        <v>8</v>
      </c>
      <c r="E11" s="23" t="s">
        <v>1706</v>
      </c>
      <c r="F11" s="23" t="s">
        <v>22</v>
      </c>
      <c r="G11" s="23" t="s">
        <v>1709</v>
      </c>
      <c r="H11" s="23" t="s">
        <v>1710</v>
      </c>
      <c r="I11" s="23" t="s">
        <v>181</v>
      </c>
      <c r="J11" s="23" t="s">
        <v>1700</v>
      </c>
    </row>
    <row r="12" spans="1:10">
      <c r="A12" s="23"/>
      <c r="B12" s="23"/>
      <c r="C12" s="23"/>
      <c r="D12" s="23"/>
      <c r="E12" s="23"/>
      <c r="F12" s="23"/>
      <c r="G12" s="23"/>
      <c r="H12" s="23"/>
      <c r="I12" s="23"/>
      <c r="J12" s="23"/>
    </row>
    <row r="13" ht="66.75" customHeight="1" spans="1:10">
      <c r="A13" s="23">
        <v>5</v>
      </c>
      <c r="B13" s="23" t="s">
        <v>1695</v>
      </c>
      <c r="C13" s="23" t="s">
        <v>1711</v>
      </c>
      <c r="D13" s="23" t="s">
        <v>8</v>
      </c>
      <c r="E13" s="23" t="s">
        <v>1706</v>
      </c>
      <c r="F13" s="23" t="s">
        <v>22</v>
      </c>
      <c r="G13" s="23" t="s">
        <v>1712</v>
      </c>
      <c r="H13" s="23" t="s">
        <v>1713</v>
      </c>
      <c r="I13" s="23" t="s">
        <v>181</v>
      </c>
      <c r="J13" s="23" t="s">
        <v>1700</v>
      </c>
    </row>
    <row r="14" spans="1:10">
      <c r="A14" s="23"/>
      <c r="B14" s="23"/>
      <c r="C14" s="23"/>
      <c r="D14" s="23"/>
      <c r="E14" s="23"/>
      <c r="F14" s="23"/>
      <c r="G14" s="23"/>
      <c r="H14" s="23"/>
      <c r="I14" s="23"/>
      <c r="J14" s="23"/>
    </row>
    <row r="15" ht="66.75" customHeight="1" spans="1:10">
      <c r="A15" s="23">
        <v>6</v>
      </c>
      <c r="B15" s="23" t="s">
        <v>1695</v>
      </c>
      <c r="C15" s="23" t="s">
        <v>1714</v>
      </c>
      <c r="D15" s="23" t="s">
        <v>179</v>
      </c>
      <c r="E15" s="23" t="s">
        <v>1706</v>
      </c>
      <c r="F15" s="23" t="s">
        <v>22</v>
      </c>
      <c r="G15" s="23" t="s">
        <v>1715</v>
      </c>
      <c r="H15" s="23" t="s">
        <v>1716</v>
      </c>
      <c r="I15" s="23" t="s">
        <v>181</v>
      </c>
      <c r="J15" s="23" t="s">
        <v>1700</v>
      </c>
    </row>
    <row r="16" spans="1:10">
      <c r="A16" s="23"/>
      <c r="B16" s="23"/>
      <c r="C16" s="23"/>
      <c r="D16" s="23"/>
      <c r="E16" s="23"/>
      <c r="F16" s="23"/>
      <c r="G16" s="23"/>
      <c r="H16" s="23"/>
      <c r="I16" s="23"/>
      <c r="J16" s="23"/>
    </row>
    <row r="17" ht="66" customHeight="1" spans="1:10">
      <c r="A17" s="23">
        <v>7</v>
      </c>
      <c r="B17" s="23" t="s">
        <v>1695</v>
      </c>
      <c r="C17" s="23" t="s">
        <v>1717</v>
      </c>
      <c r="D17" s="23" t="s">
        <v>19</v>
      </c>
      <c r="E17" s="23" t="s">
        <v>1706</v>
      </c>
      <c r="F17" s="23" t="s">
        <v>22</v>
      </c>
      <c r="G17" s="23" t="s">
        <v>1718</v>
      </c>
      <c r="H17" s="23" t="s">
        <v>1719</v>
      </c>
      <c r="I17" s="23" t="s">
        <v>181</v>
      </c>
      <c r="J17" s="23" t="s">
        <v>1700</v>
      </c>
    </row>
    <row r="18" spans="1:10">
      <c r="A18" s="23"/>
      <c r="B18" s="23"/>
      <c r="C18" s="23"/>
      <c r="D18" s="23"/>
      <c r="E18" s="23"/>
      <c r="F18" s="23"/>
      <c r="G18" s="23"/>
      <c r="H18" s="23"/>
      <c r="I18" s="23"/>
      <c r="J18" s="23"/>
    </row>
    <row r="19" ht="66" customHeight="1" spans="1:10">
      <c r="A19" s="23">
        <v>8</v>
      </c>
      <c r="B19" s="23" t="s">
        <v>1695</v>
      </c>
      <c r="C19" s="23" t="s">
        <v>1720</v>
      </c>
      <c r="D19" s="23" t="s">
        <v>179</v>
      </c>
      <c r="E19" s="23" t="s">
        <v>1706</v>
      </c>
      <c r="F19" s="23" t="s">
        <v>22</v>
      </c>
      <c r="G19" s="23" t="s">
        <v>1721</v>
      </c>
      <c r="H19" s="23" t="s">
        <v>1722</v>
      </c>
      <c r="I19" s="23" t="s">
        <v>181</v>
      </c>
      <c r="J19" s="23" t="s">
        <v>1700</v>
      </c>
    </row>
    <row r="20" spans="1:10">
      <c r="A20" s="23"/>
      <c r="B20" s="23"/>
      <c r="C20" s="23"/>
      <c r="D20" s="23"/>
      <c r="E20" s="23"/>
      <c r="F20" s="23"/>
      <c r="G20" s="23"/>
      <c r="H20" s="23"/>
      <c r="I20" s="23"/>
      <c r="J20" s="23"/>
    </row>
    <row r="21" ht="66" customHeight="1" spans="1:10">
      <c r="A21" s="23">
        <v>9</v>
      </c>
      <c r="B21" s="23" t="s">
        <v>1695</v>
      </c>
      <c r="C21" s="23" t="s">
        <v>1720</v>
      </c>
      <c r="D21" s="23" t="s">
        <v>179</v>
      </c>
      <c r="E21" s="23"/>
      <c r="F21" s="23" t="s">
        <v>22</v>
      </c>
      <c r="G21" s="23" t="s">
        <v>1723</v>
      </c>
      <c r="H21" s="23" t="s">
        <v>1724</v>
      </c>
      <c r="I21" s="23" t="s">
        <v>181</v>
      </c>
      <c r="J21" s="23" t="s">
        <v>1700</v>
      </c>
    </row>
    <row r="22" spans="1:10">
      <c r="A22" s="23"/>
      <c r="B22" s="23"/>
      <c r="C22" s="23"/>
      <c r="D22" s="23"/>
      <c r="E22" s="23"/>
      <c r="F22" s="23"/>
      <c r="G22" s="23"/>
      <c r="H22" s="23"/>
      <c r="I22" s="23"/>
      <c r="J22" s="23"/>
    </row>
    <row r="23" ht="79.5" customHeight="1" spans="1:10">
      <c r="A23" s="23">
        <v>10</v>
      </c>
      <c r="B23" s="23" t="s">
        <v>1695</v>
      </c>
      <c r="C23" s="23" t="s">
        <v>1725</v>
      </c>
      <c r="D23" s="23" t="s">
        <v>19</v>
      </c>
      <c r="E23" s="23" t="s">
        <v>1726</v>
      </c>
      <c r="F23" s="23" t="s">
        <v>1727</v>
      </c>
      <c r="G23" s="23" t="s">
        <v>1728</v>
      </c>
      <c r="H23" s="23" t="s">
        <v>1722</v>
      </c>
      <c r="I23" s="23" t="s">
        <v>181</v>
      </c>
      <c r="J23" s="23" t="s">
        <v>1700</v>
      </c>
    </row>
    <row r="24" spans="1:10">
      <c r="A24" s="23"/>
      <c r="B24" s="23"/>
      <c r="C24" s="23"/>
      <c r="D24" s="23"/>
      <c r="E24" s="23"/>
      <c r="F24" s="23"/>
      <c r="G24" s="23"/>
      <c r="H24" s="23"/>
      <c r="I24" s="23"/>
      <c r="J24" s="23"/>
    </row>
    <row r="25" ht="79.5" customHeight="1" spans="1:10">
      <c r="A25" s="23">
        <v>11</v>
      </c>
      <c r="B25" s="23" t="s">
        <v>1695</v>
      </c>
      <c r="C25" s="23" t="s">
        <v>1729</v>
      </c>
      <c r="D25" s="23" t="s">
        <v>1730</v>
      </c>
      <c r="E25" s="23" t="s">
        <v>1731</v>
      </c>
      <c r="F25" s="23" t="s">
        <v>1727</v>
      </c>
      <c r="G25" s="23" t="s">
        <v>1698</v>
      </c>
      <c r="H25" s="23" t="s">
        <v>1724</v>
      </c>
      <c r="I25" s="23" t="s">
        <v>181</v>
      </c>
      <c r="J25" s="23" t="s">
        <v>1700</v>
      </c>
    </row>
    <row r="26" spans="1:10">
      <c r="A26" s="23"/>
      <c r="B26" s="23"/>
      <c r="C26" s="23"/>
      <c r="D26" s="23"/>
      <c r="E26" s="23"/>
      <c r="F26" s="23"/>
      <c r="G26" s="23"/>
      <c r="H26" s="23"/>
      <c r="I26" s="23"/>
      <c r="J26" s="23"/>
    </row>
    <row r="27" ht="79.5" customHeight="1" spans="1:10">
      <c r="A27" s="23">
        <v>12</v>
      </c>
      <c r="B27" s="23" t="s">
        <v>1732</v>
      </c>
      <c r="C27" s="23" t="s">
        <v>1733</v>
      </c>
      <c r="D27" s="23" t="s">
        <v>1734</v>
      </c>
      <c r="E27" s="23"/>
      <c r="F27" s="23" t="s">
        <v>1727</v>
      </c>
      <c r="G27" s="23" t="s">
        <v>1735</v>
      </c>
      <c r="H27" s="23" t="s">
        <v>1736</v>
      </c>
      <c r="I27" s="23" t="s">
        <v>181</v>
      </c>
      <c r="J27" s="23" t="s">
        <v>1700</v>
      </c>
    </row>
    <row r="28" spans="1:10">
      <c r="A28" s="23"/>
      <c r="B28" s="23"/>
      <c r="C28" s="23"/>
      <c r="D28" s="23"/>
      <c r="E28" s="23"/>
      <c r="F28" s="23"/>
      <c r="G28" s="23"/>
      <c r="H28" s="23"/>
      <c r="I28" s="23"/>
      <c r="J28" s="23"/>
    </row>
    <row r="29" ht="79.5" customHeight="1" spans="1:10">
      <c r="A29" s="23">
        <v>13</v>
      </c>
      <c r="B29" s="23" t="s">
        <v>1732</v>
      </c>
      <c r="C29" s="23" t="s">
        <v>1737</v>
      </c>
      <c r="D29" s="23" t="s">
        <v>1734</v>
      </c>
      <c r="E29" s="23"/>
      <c r="F29" s="23" t="s">
        <v>1727</v>
      </c>
      <c r="G29" s="23" t="s">
        <v>1738</v>
      </c>
      <c r="H29" s="23" t="s">
        <v>1739</v>
      </c>
      <c r="I29" s="23" t="s">
        <v>181</v>
      </c>
      <c r="J29" s="23" t="s">
        <v>1700</v>
      </c>
    </row>
    <row r="30" spans="1:10">
      <c r="A30" s="23"/>
      <c r="B30" s="23"/>
      <c r="C30" s="23"/>
      <c r="D30" s="23"/>
      <c r="E30" s="23"/>
      <c r="F30" s="23"/>
      <c r="G30" s="23"/>
      <c r="H30" s="23"/>
      <c r="I30" s="23"/>
      <c r="J30" s="23"/>
    </row>
    <row r="31" ht="106.5" customHeight="1" spans="1:10">
      <c r="A31" s="23">
        <v>14</v>
      </c>
      <c r="B31" s="23" t="s">
        <v>1732</v>
      </c>
      <c r="C31" s="23" t="s">
        <v>1740</v>
      </c>
      <c r="D31" s="23" t="s">
        <v>1741</v>
      </c>
      <c r="E31" s="23"/>
      <c r="F31" s="23" t="s">
        <v>1727</v>
      </c>
      <c r="G31" s="23" t="s">
        <v>1742</v>
      </c>
      <c r="H31" s="23" t="s">
        <v>1743</v>
      </c>
      <c r="I31" s="23" t="s">
        <v>181</v>
      </c>
      <c r="J31" s="23" t="s">
        <v>1700</v>
      </c>
    </row>
    <row r="32" spans="1:10">
      <c r="A32" s="23"/>
      <c r="B32" s="23"/>
      <c r="C32" s="23"/>
      <c r="D32" s="23"/>
      <c r="E32" s="23"/>
      <c r="F32" s="23"/>
      <c r="G32" s="23"/>
      <c r="H32" s="23"/>
      <c r="I32" s="23"/>
      <c r="J32" s="23"/>
    </row>
    <row r="33" ht="52.5" customHeight="1" spans="1:10">
      <c r="A33" s="23">
        <v>15</v>
      </c>
      <c r="B33" s="23" t="s">
        <v>1744</v>
      </c>
      <c r="C33" s="23" t="s">
        <v>1745</v>
      </c>
      <c r="D33" s="23" t="s">
        <v>37</v>
      </c>
      <c r="E33" s="23"/>
      <c r="F33" s="23" t="s">
        <v>1727</v>
      </c>
      <c r="G33" s="23" t="s">
        <v>1746</v>
      </c>
      <c r="H33" s="23" t="s">
        <v>1747</v>
      </c>
      <c r="I33" s="23" t="s">
        <v>181</v>
      </c>
      <c r="J33" s="23" t="s">
        <v>1700</v>
      </c>
    </row>
    <row r="34" spans="1:10">
      <c r="A34" s="23"/>
      <c r="B34" s="23"/>
      <c r="C34" s="23"/>
      <c r="D34" s="23"/>
      <c r="E34" s="23"/>
      <c r="F34" s="23"/>
      <c r="G34" s="23"/>
      <c r="H34" s="23"/>
      <c r="I34" s="23"/>
      <c r="J34" s="23"/>
    </row>
    <row r="35" ht="93" customHeight="1" spans="1:10">
      <c r="A35" s="23">
        <v>16</v>
      </c>
      <c r="B35" s="23" t="s">
        <v>1748</v>
      </c>
      <c r="C35" s="23" t="s">
        <v>1749</v>
      </c>
      <c r="D35" s="23" t="s">
        <v>1734</v>
      </c>
      <c r="E35" s="23"/>
      <c r="F35" s="23" t="s">
        <v>1727</v>
      </c>
      <c r="G35" s="23" t="s">
        <v>1750</v>
      </c>
      <c r="H35" s="23" t="s">
        <v>1751</v>
      </c>
      <c r="I35" s="23" t="s">
        <v>181</v>
      </c>
      <c r="J35" s="23" t="s">
        <v>1700</v>
      </c>
    </row>
    <row r="36" spans="1:10">
      <c r="A36" s="23"/>
      <c r="B36" s="23"/>
      <c r="C36" s="23"/>
      <c r="D36" s="23"/>
      <c r="E36" s="23"/>
      <c r="F36" s="23"/>
      <c r="G36" s="23"/>
      <c r="H36" s="23"/>
      <c r="I36" s="23"/>
      <c r="J36" s="23"/>
    </row>
    <row r="37" ht="93" customHeight="1" spans="1:10">
      <c r="A37" s="23">
        <v>17</v>
      </c>
      <c r="B37" s="23" t="s">
        <v>1748</v>
      </c>
      <c r="C37" s="23" t="s">
        <v>1752</v>
      </c>
      <c r="D37" s="23" t="s">
        <v>1734</v>
      </c>
      <c r="E37" s="23"/>
      <c r="F37" s="23" t="s">
        <v>1727</v>
      </c>
      <c r="G37" s="23" t="s">
        <v>1753</v>
      </c>
      <c r="H37" s="23" t="s">
        <v>1754</v>
      </c>
      <c r="I37" s="23" t="s">
        <v>181</v>
      </c>
      <c r="J37" s="23" t="s">
        <v>1700</v>
      </c>
    </row>
    <row r="38" spans="1:10">
      <c r="A38" s="23"/>
      <c r="B38" s="23"/>
      <c r="C38" s="23"/>
      <c r="D38" s="23"/>
      <c r="E38" s="23"/>
      <c r="F38" s="23"/>
      <c r="G38" s="23"/>
      <c r="H38" s="23"/>
      <c r="I38" s="23"/>
      <c r="J38" s="23"/>
    </row>
    <row r="39" ht="79.5" customHeight="1" spans="1:10">
      <c r="A39" s="23">
        <v>18</v>
      </c>
      <c r="B39" s="23" t="s">
        <v>1695</v>
      </c>
      <c r="C39" s="23" t="s">
        <v>1755</v>
      </c>
      <c r="D39" s="23" t="s">
        <v>124</v>
      </c>
      <c r="E39" s="23" t="s">
        <v>1756</v>
      </c>
      <c r="F39" s="23" t="s">
        <v>1757</v>
      </c>
      <c r="G39" s="23" t="s">
        <v>1758</v>
      </c>
      <c r="H39" s="23" t="s">
        <v>1759</v>
      </c>
      <c r="I39" s="23" t="s">
        <v>181</v>
      </c>
      <c r="J39" s="23" t="s">
        <v>1700</v>
      </c>
    </row>
    <row r="40" spans="1:10">
      <c r="A40" s="23"/>
      <c r="B40" s="23"/>
      <c r="C40" s="23"/>
      <c r="D40" s="23"/>
      <c r="E40" s="23"/>
      <c r="F40" s="23"/>
      <c r="G40" s="23"/>
      <c r="H40" s="23"/>
      <c r="I40" s="23"/>
      <c r="J40" s="23"/>
    </row>
    <row r="41" ht="52.5" customHeight="1" spans="1:10">
      <c r="A41" s="23">
        <v>19</v>
      </c>
      <c r="B41" s="23" t="s">
        <v>1695</v>
      </c>
      <c r="C41" s="23" t="s">
        <v>1760</v>
      </c>
      <c r="D41" s="23" t="s">
        <v>179</v>
      </c>
      <c r="E41" s="23"/>
      <c r="F41" s="23"/>
      <c r="G41" s="23" t="s">
        <v>1761</v>
      </c>
      <c r="H41" s="23" t="s">
        <v>1762</v>
      </c>
      <c r="I41" s="23" t="s">
        <v>181</v>
      </c>
      <c r="J41" s="23" t="s">
        <v>1700</v>
      </c>
    </row>
    <row r="42" spans="1:10">
      <c r="A42" s="23"/>
      <c r="B42" s="23"/>
      <c r="C42" s="23"/>
      <c r="D42" s="23"/>
      <c r="E42" s="23"/>
      <c r="F42" s="23"/>
      <c r="G42" s="23"/>
      <c r="H42" s="23"/>
      <c r="I42" s="23"/>
      <c r="J42" s="23"/>
    </row>
    <row r="43" ht="52.5" customHeight="1" spans="1:10">
      <c r="A43" s="23">
        <v>20</v>
      </c>
      <c r="B43" s="23" t="s">
        <v>1695</v>
      </c>
      <c r="C43" s="23" t="s">
        <v>1763</v>
      </c>
      <c r="D43" s="23" t="s">
        <v>179</v>
      </c>
      <c r="E43" s="23"/>
      <c r="F43" s="23"/>
      <c r="G43" s="23" t="s">
        <v>1764</v>
      </c>
      <c r="H43" s="23" t="s">
        <v>1765</v>
      </c>
      <c r="I43" s="23" t="s">
        <v>181</v>
      </c>
      <c r="J43" s="23" t="s">
        <v>1700</v>
      </c>
    </row>
    <row r="44" spans="1:10">
      <c r="A44" s="23"/>
      <c r="B44" s="23"/>
      <c r="C44" s="23"/>
      <c r="D44" s="23"/>
      <c r="E44" s="23"/>
      <c r="F44" s="23"/>
      <c r="G44" s="23"/>
      <c r="H44" s="23"/>
      <c r="I44" s="23"/>
      <c r="J44" s="23"/>
    </row>
    <row r="45" spans="1:10">
      <c r="A45" s="23">
        <v>21</v>
      </c>
      <c r="B45" s="23" t="s">
        <v>1695</v>
      </c>
      <c r="C45" s="23" t="s">
        <v>1766</v>
      </c>
      <c r="D45" s="23" t="s">
        <v>124</v>
      </c>
      <c r="E45" s="23" t="s">
        <v>1767</v>
      </c>
      <c r="F45" s="24" t="s">
        <v>1768</v>
      </c>
      <c r="G45" s="23" t="s">
        <v>1769</v>
      </c>
      <c r="H45" s="23" t="s">
        <v>1770</v>
      </c>
      <c r="I45" s="23" t="s">
        <v>181</v>
      </c>
      <c r="J45" s="23" t="s">
        <v>1700</v>
      </c>
    </row>
    <row r="46" ht="47" customHeight="1" spans="1:10">
      <c r="A46" s="23"/>
      <c r="B46" s="23"/>
      <c r="C46" s="23"/>
      <c r="D46" s="23"/>
      <c r="E46" s="23"/>
      <c r="F46" s="24"/>
      <c r="G46" s="23"/>
      <c r="H46" s="23"/>
      <c r="I46" s="23"/>
      <c r="J46" s="23"/>
    </row>
    <row r="47" spans="1:10">
      <c r="A47" s="23">
        <v>22</v>
      </c>
      <c r="B47" s="23" t="s">
        <v>1695</v>
      </c>
      <c r="C47" s="23" t="s">
        <v>1771</v>
      </c>
      <c r="D47" s="23" t="s">
        <v>124</v>
      </c>
      <c r="E47" s="23"/>
      <c r="F47" s="24"/>
      <c r="G47" s="23" t="s">
        <v>1772</v>
      </c>
      <c r="H47" s="23" t="s">
        <v>1773</v>
      </c>
      <c r="I47" s="23" t="s">
        <v>181</v>
      </c>
      <c r="J47" s="23" t="s">
        <v>1700</v>
      </c>
    </row>
    <row r="48" ht="49" customHeight="1" spans="1:10">
      <c r="A48" s="23"/>
      <c r="B48" s="23"/>
      <c r="C48" s="23"/>
      <c r="D48" s="23"/>
      <c r="E48" s="23"/>
      <c r="F48" s="24"/>
      <c r="G48" s="23"/>
      <c r="H48" s="23"/>
      <c r="I48" s="23"/>
      <c r="J48" s="23"/>
    </row>
    <row r="49" spans="1:10">
      <c r="A49" s="23">
        <v>23</v>
      </c>
      <c r="B49" s="23" t="s">
        <v>1774</v>
      </c>
      <c r="C49" s="23" t="s">
        <v>1775</v>
      </c>
      <c r="D49" s="23" t="s">
        <v>8</v>
      </c>
      <c r="E49" s="23" t="s">
        <v>253</v>
      </c>
      <c r="F49" s="23" t="s">
        <v>180</v>
      </c>
      <c r="G49" s="23" t="s">
        <v>1776</v>
      </c>
      <c r="H49" s="23" t="s">
        <v>1777</v>
      </c>
      <c r="I49" s="23" t="s">
        <v>181</v>
      </c>
      <c r="J49" s="23" t="s">
        <v>180</v>
      </c>
    </row>
    <row r="50" spans="1:10">
      <c r="A50" s="23"/>
      <c r="B50" s="23"/>
      <c r="C50" s="23"/>
      <c r="D50" s="23"/>
      <c r="E50" s="23"/>
      <c r="F50" s="23"/>
      <c r="G50" s="23"/>
      <c r="H50" s="23"/>
      <c r="I50" s="23"/>
      <c r="J50" s="23"/>
    </row>
    <row r="51" spans="1:10">
      <c r="A51" s="23">
        <v>24</v>
      </c>
      <c r="B51" s="23" t="s">
        <v>1774</v>
      </c>
      <c r="C51" s="23" t="s">
        <v>1775</v>
      </c>
      <c r="D51" s="23" t="s">
        <v>37</v>
      </c>
      <c r="E51" s="23" t="s">
        <v>253</v>
      </c>
      <c r="F51" s="23" t="s">
        <v>180</v>
      </c>
      <c r="G51" s="23" t="s">
        <v>1778</v>
      </c>
      <c r="H51" s="23" t="s">
        <v>1779</v>
      </c>
      <c r="I51" s="23" t="s">
        <v>181</v>
      </c>
      <c r="J51" s="23" t="s">
        <v>180</v>
      </c>
    </row>
    <row r="52" spans="1:10">
      <c r="A52" s="23"/>
      <c r="B52" s="23"/>
      <c r="C52" s="23"/>
      <c r="D52" s="23"/>
      <c r="E52" s="23"/>
      <c r="F52" s="23"/>
      <c r="G52" s="23"/>
      <c r="H52" s="23"/>
      <c r="I52" s="23"/>
      <c r="J52" s="23"/>
    </row>
    <row r="53" ht="26" spans="1:10">
      <c r="A53" s="23">
        <v>25</v>
      </c>
      <c r="B53" s="23" t="s">
        <v>1774</v>
      </c>
      <c r="C53" s="23" t="s">
        <v>1775</v>
      </c>
      <c r="D53" s="23" t="s">
        <v>105</v>
      </c>
      <c r="E53" s="23" t="s">
        <v>253</v>
      </c>
      <c r="F53" s="23" t="s">
        <v>180</v>
      </c>
      <c r="G53" s="23" t="s">
        <v>1780</v>
      </c>
      <c r="H53" s="23" t="s">
        <v>1781</v>
      </c>
      <c r="I53" s="23" t="s">
        <v>181</v>
      </c>
      <c r="J53" s="23" t="s">
        <v>180</v>
      </c>
    </row>
    <row r="54" ht="26" spans="1:10">
      <c r="A54" s="23"/>
      <c r="B54" s="23"/>
      <c r="C54" s="23"/>
      <c r="D54" s="23"/>
      <c r="E54" s="23"/>
      <c r="F54" s="23"/>
      <c r="G54" s="23" t="s">
        <v>1782</v>
      </c>
      <c r="H54" s="23"/>
      <c r="I54" s="23"/>
      <c r="J54" s="23"/>
    </row>
    <row r="55" ht="65" spans="1:10">
      <c r="A55" s="23">
        <v>26</v>
      </c>
      <c r="B55" s="23" t="s">
        <v>1774</v>
      </c>
      <c r="C55" s="23" t="s">
        <v>1775</v>
      </c>
      <c r="D55" s="23" t="s">
        <v>105</v>
      </c>
      <c r="E55" s="23" t="s">
        <v>253</v>
      </c>
      <c r="F55" s="23" t="s">
        <v>180</v>
      </c>
      <c r="G55" s="24" t="s">
        <v>1783</v>
      </c>
      <c r="H55" s="24" t="s">
        <v>1784</v>
      </c>
      <c r="I55" s="24" t="s">
        <v>181</v>
      </c>
      <c r="J55" s="18" t="s">
        <v>180</v>
      </c>
    </row>
    <row r="56" ht="63" customHeight="1" spans="1:10">
      <c r="A56" s="23">
        <v>27</v>
      </c>
      <c r="B56" s="23"/>
      <c r="C56" s="23"/>
      <c r="D56" s="23"/>
      <c r="E56" s="23"/>
      <c r="F56" s="23"/>
      <c r="G56" s="24" t="s">
        <v>1785</v>
      </c>
      <c r="H56" s="24" t="s">
        <v>1786</v>
      </c>
      <c r="I56" s="24"/>
      <c r="J56" s="18"/>
    </row>
    <row r="57" ht="52" spans="1:10">
      <c r="A57" s="23">
        <v>28</v>
      </c>
      <c r="B57" s="23"/>
      <c r="C57" s="23"/>
      <c r="D57" s="23"/>
      <c r="E57" s="23"/>
      <c r="F57" s="23"/>
      <c r="G57" s="23" t="s">
        <v>1787</v>
      </c>
      <c r="H57" s="23" t="s">
        <v>1788</v>
      </c>
      <c r="I57" s="24"/>
      <c r="J57" s="18"/>
    </row>
    <row r="58" ht="65" spans="1:10">
      <c r="A58" s="23">
        <v>29</v>
      </c>
      <c r="B58" s="23"/>
      <c r="C58" s="23"/>
      <c r="D58" s="23"/>
      <c r="E58" s="23"/>
      <c r="F58" s="23"/>
      <c r="G58" s="24" t="s">
        <v>1789</v>
      </c>
      <c r="H58" s="23" t="s">
        <v>1790</v>
      </c>
      <c r="I58" s="24"/>
      <c r="J58" s="18"/>
    </row>
    <row r="59" ht="52" spans="1:10">
      <c r="A59" s="23">
        <v>30</v>
      </c>
      <c r="B59" s="23"/>
      <c r="C59" s="23"/>
      <c r="D59" s="23"/>
      <c r="E59" s="23"/>
      <c r="F59" s="23"/>
      <c r="G59" s="24" t="s">
        <v>1791</v>
      </c>
      <c r="H59" s="24" t="s">
        <v>1792</v>
      </c>
      <c r="I59" s="24"/>
      <c r="J59" s="18"/>
    </row>
    <row r="60" ht="52" spans="1:10">
      <c r="A60" s="23">
        <v>31</v>
      </c>
      <c r="B60" s="23"/>
      <c r="C60" s="23"/>
      <c r="D60" s="23"/>
      <c r="E60" s="23"/>
      <c r="F60" s="23"/>
      <c r="G60" s="23" t="s">
        <v>1793</v>
      </c>
      <c r="H60" s="23" t="s">
        <v>1794</v>
      </c>
      <c r="I60" s="24"/>
      <c r="J60" s="18"/>
    </row>
    <row r="61" ht="52" spans="1:10">
      <c r="A61" s="23">
        <v>32</v>
      </c>
      <c r="B61" s="23"/>
      <c r="C61" s="23"/>
      <c r="D61" s="23"/>
      <c r="E61" s="23"/>
      <c r="F61" s="23"/>
      <c r="G61" s="24" t="s">
        <v>1795</v>
      </c>
      <c r="H61" s="24" t="s">
        <v>1796</v>
      </c>
      <c r="I61" s="24"/>
      <c r="J61" s="18"/>
    </row>
    <row r="62" ht="65" spans="1:10">
      <c r="A62" s="23">
        <v>33</v>
      </c>
      <c r="B62" s="23"/>
      <c r="C62" s="23"/>
      <c r="D62" s="23"/>
      <c r="E62" s="23"/>
      <c r="F62" s="23"/>
      <c r="G62" s="24" t="s">
        <v>1797</v>
      </c>
      <c r="H62" s="24" t="s">
        <v>1798</v>
      </c>
      <c r="I62" s="24"/>
      <c r="J62" s="18"/>
    </row>
  </sheetData>
  <mergeCells count="252">
    <mergeCell ref="A1:B1"/>
    <mergeCell ref="A2:J2"/>
    <mergeCell ref="E3:F3"/>
    <mergeCell ref="G3:H3"/>
    <mergeCell ref="I3:J3"/>
    <mergeCell ref="A3:A4"/>
    <mergeCell ref="A5:A6"/>
    <mergeCell ref="A7:A8"/>
    <mergeCell ref="A9:A10"/>
    <mergeCell ref="A11:A12"/>
    <mergeCell ref="A13:A14"/>
    <mergeCell ref="A15:A16"/>
    <mergeCell ref="A17:A18"/>
    <mergeCell ref="A19:A20"/>
    <mergeCell ref="A21:A22"/>
    <mergeCell ref="A23:A24"/>
    <mergeCell ref="A25:A26"/>
    <mergeCell ref="A27:A28"/>
    <mergeCell ref="A29:A30"/>
    <mergeCell ref="A31:A32"/>
    <mergeCell ref="A33:A34"/>
    <mergeCell ref="A35:A36"/>
    <mergeCell ref="A37:A38"/>
    <mergeCell ref="A39:A40"/>
    <mergeCell ref="A41:A42"/>
    <mergeCell ref="A43:A44"/>
    <mergeCell ref="A45:A46"/>
    <mergeCell ref="A47:A48"/>
    <mergeCell ref="A49:A50"/>
    <mergeCell ref="A51:A52"/>
    <mergeCell ref="A53:A54"/>
    <mergeCell ref="B3:B4"/>
    <mergeCell ref="B5:B6"/>
    <mergeCell ref="B7:B8"/>
    <mergeCell ref="B9:B10"/>
    <mergeCell ref="B11:B12"/>
    <mergeCell ref="B13:B14"/>
    <mergeCell ref="B15:B16"/>
    <mergeCell ref="B17:B18"/>
    <mergeCell ref="B19:B20"/>
    <mergeCell ref="B21:B22"/>
    <mergeCell ref="B23:B24"/>
    <mergeCell ref="B25:B26"/>
    <mergeCell ref="B27:B28"/>
    <mergeCell ref="B29:B30"/>
    <mergeCell ref="B31:B32"/>
    <mergeCell ref="B33:B34"/>
    <mergeCell ref="B35:B36"/>
    <mergeCell ref="B37:B38"/>
    <mergeCell ref="B39:B40"/>
    <mergeCell ref="B41:B42"/>
    <mergeCell ref="B43:B44"/>
    <mergeCell ref="B45:B46"/>
    <mergeCell ref="B47:B48"/>
    <mergeCell ref="B49:B50"/>
    <mergeCell ref="B51:B52"/>
    <mergeCell ref="B53:B54"/>
    <mergeCell ref="B55:B62"/>
    <mergeCell ref="C3:C4"/>
    <mergeCell ref="C5:C6"/>
    <mergeCell ref="C7:C8"/>
    <mergeCell ref="C9:C10"/>
    <mergeCell ref="C11:C12"/>
    <mergeCell ref="C13:C14"/>
    <mergeCell ref="C15:C16"/>
    <mergeCell ref="C17:C18"/>
    <mergeCell ref="C19:C20"/>
    <mergeCell ref="C21:C22"/>
    <mergeCell ref="C23:C24"/>
    <mergeCell ref="C25:C26"/>
    <mergeCell ref="C27:C28"/>
    <mergeCell ref="C29:C30"/>
    <mergeCell ref="C31:C32"/>
    <mergeCell ref="C33:C34"/>
    <mergeCell ref="C35:C36"/>
    <mergeCell ref="C37:C38"/>
    <mergeCell ref="C39:C40"/>
    <mergeCell ref="C41:C42"/>
    <mergeCell ref="C43:C44"/>
    <mergeCell ref="C45:C46"/>
    <mergeCell ref="C47:C48"/>
    <mergeCell ref="C49:C50"/>
    <mergeCell ref="C51:C52"/>
    <mergeCell ref="C53:C54"/>
    <mergeCell ref="C55:C62"/>
    <mergeCell ref="D3:D4"/>
    <mergeCell ref="D5:D6"/>
    <mergeCell ref="D7:D8"/>
    <mergeCell ref="D9:D10"/>
    <mergeCell ref="D11:D12"/>
    <mergeCell ref="D13:D14"/>
    <mergeCell ref="D15:D16"/>
    <mergeCell ref="D17:D18"/>
    <mergeCell ref="D19:D20"/>
    <mergeCell ref="D21:D22"/>
    <mergeCell ref="D23:D24"/>
    <mergeCell ref="D25:D26"/>
    <mergeCell ref="D27:D28"/>
    <mergeCell ref="D29:D30"/>
    <mergeCell ref="D31:D32"/>
    <mergeCell ref="D33:D34"/>
    <mergeCell ref="D35:D36"/>
    <mergeCell ref="D37:D38"/>
    <mergeCell ref="D39:D40"/>
    <mergeCell ref="D41:D42"/>
    <mergeCell ref="D43:D44"/>
    <mergeCell ref="D45:D46"/>
    <mergeCell ref="D47:D48"/>
    <mergeCell ref="D49:D50"/>
    <mergeCell ref="D51:D52"/>
    <mergeCell ref="D53:D54"/>
    <mergeCell ref="D55:D62"/>
    <mergeCell ref="E5:E6"/>
    <mergeCell ref="E7:E8"/>
    <mergeCell ref="E9:E10"/>
    <mergeCell ref="E11:E12"/>
    <mergeCell ref="E13:E14"/>
    <mergeCell ref="E15:E16"/>
    <mergeCell ref="E17:E18"/>
    <mergeCell ref="E19:E22"/>
    <mergeCell ref="E23:E24"/>
    <mergeCell ref="E25:E38"/>
    <mergeCell ref="E39:E44"/>
    <mergeCell ref="E45:E48"/>
    <mergeCell ref="E49:E50"/>
    <mergeCell ref="E51:E52"/>
    <mergeCell ref="E53:E54"/>
    <mergeCell ref="E55:E62"/>
    <mergeCell ref="F5:F6"/>
    <mergeCell ref="F7:F8"/>
    <mergeCell ref="F9:F10"/>
    <mergeCell ref="F11:F12"/>
    <mergeCell ref="F13:F14"/>
    <mergeCell ref="F15:F16"/>
    <mergeCell ref="F17:F18"/>
    <mergeCell ref="F19:F20"/>
    <mergeCell ref="F21:F22"/>
    <mergeCell ref="F23:F24"/>
    <mergeCell ref="F25:F26"/>
    <mergeCell ref="F27:F28"/>
    <mergeCell ref="F29:F30"/>
    <mergeCell ref="F31:F32"/>
    <mergeCell ref="F33:F34"/>
    <mergeCell ref="F35:F36"/>
    <mergeCell ref="F37:F38"/>
    <mergeCell ref="F39:F44"/>
    <mergeCell ref="F45:F48"/>
    <mergeCell ref="F49:F50"/>
    <mergeCell ref="F51:F52"/>
    <mergeCell ref="F53:F54"/>
    <mergeCell ref="F55:F62"/>
    <mergeCell ref="G5:G6"/>
    <mergeCell ref="G7:G8"/>
    <mergeCell ref="G9:G10"/>
    <mergeCell ref="G11:G12"/>
    <mergeCell ref="G13:G14"/>
    <mergeCell ref="G15:G16"/>
    <mergeCell ref="G17:G18"/>
    <mergeCell ref="G19:G20"/>
    <mergeCell ref="G21:G22"/>
    <mergeCell ref="G23:G24"/>
    <mergeCell ref="G25:G26"/>
    <mergeCell ref="G27:G28"/>
    <mergeCell ref="G29:G30"/>
    <mergeCell ref="G31:G32"/>
    <mergeCell ref="G33:G34"/>
    <mergeCell ref="G35:G36"/>
    <mergeCell ref="G37:G38"/>
    <mergeCell ref="G39:G40"/>
    <mergeCell ref="G41:G42"/>
    <mergeCell ref="G43:G44"/>
    <mergeCell ref="G45:G46"/>
    <mergeCell ref="G47:G48"/>
    <mergeCell ref="G49:G50"/>
    <mergeCell ref="G51:G52"/>
    <mergeCell ref="H5:H6"/>
    <mergeCell ref="H7:H8"/>
    <mergeCell ref="H9:H10"/>
    <mergeCell ref="H11:H12"/>
    <mergeCell ref="H13:H14"/>
    <mergeCell ref="H15:H16"/>
    <mergeCell ref="H17:H18"/>
    <mergeCell ref="H19:H20"/>
    <mergeCell ref="H21:H22"/>
    <mergeCell ref="H23:H24"/>
    <mergeCell ref="H25:H26"/>
    <mergeCell ref="H27:H28"/>
    <mergeCell ref="H29:H30"/>
    <mergeCell ref="H31:H32"/>
    <mergeCell ref="H33:H34"/>
    <mergeCell ref="H35:H36"/>
    <mergeCell ref="H37:H38"/>
    <mergeCell ref="H39:H40"/>
    <mergeCell ref="H41:H42"/>
    <mergeCell ref="H43:H44"/>
    <mergeCell ref="H45:H46"/>
    <mergeCell ref="H47:H48"/>
    <mergeCell ref="H49:H50"/>
    <mergeCell ref="H51:H52"/>
    <mergeCell ref="H53:H54"/>
    <mergeCell ref="I5:I6"/>
    <mergeCell ref="I7:I8"/>
    <mergeCell ref="I9:I10"/>
    <mergeCell ref="I11:I12"/>
    <mergeCell ref="I13:I14"/>
    <mergeCell ref="I15:I16"/>
    <mergeCell ref="I17:I18"/>
    <mergeCell ref="I19:I20"/>
    <mergeCell ref="I21:I22"/>
    <mergeCell ref="I23:I24"/>
    <mergeCell ref="I25:I26"/>
    <mergeCell ref="I27:I28"/>
    <mergeCell ref="I29:I30"/>
    <mergeCell ref="I31:I32"/>
    <mergeCell ref="I33:I34"/>
    <mergeCell ref="I35:I36"/>
    <mergeCell ref="I37:I38"/>
    <mergeCell ref="I39:I40"/>
    <mergeCell ref="I41:I42"/>
    <mergeCell ref="I43:I44"/>
    <mergeCell ref="I45:I46"/>
    <mergeCell ref="I47:I48"/>
    <mergeCell ref="I49:I50"/>
    <mergeCell ref="I51:I52"/>
    <mergeCell ref="I53:I54"/>
    <mergeCell ref="I55:I62"/>
    <mergeCell ref="J5:J6"/>
    <mergeCell ref="J7:J8"/>
    <mergeCell ref="J9:J10"/>
    <mergeCell ref="J11:J12"/>
    <mergeCell ref="J13:J14"/>
    <mergeCell ref="J15:J16"/>
    <mergeCell ref="J17:J18"/>
    <mergeCell ref="J19:J20"/>
    <mergeCell ref="J21:J22"/>
    <mergeCell ref="J23:J24"/>
    <mergeCell ref="J25:J26"/>
    <mergeCell ref="J27:J28"/>
    <mergeCell ref="J29:J30"/>
    <mergeCell ref="J31:J32"/>
    <mergeCell ref="J33:J34"/>
    <mergeCell ref="J35:J36"/>
    <mergeCell ref="J37:J38"/>
    <mergeCell ref="J39:J40"/>
    <mergeCell ref="J41:J42"/>
    <mergeCell ref="J43:J44"/>
    <mergeCell ref="J45:J46"/>
    <mergeCell ref="J47:J48"/>
    <mergeCell ref="J49:J50"/>
    <mergeCell ref="J51:J52"/>
    <mergeCell ref="J53:J54"/>
    <mergeCell ref="J55:J62"/>
  </mergeCells>
  <pageMargins left="0.75" right="0.75" top="1" bottom="1" header="0.5" footer="0.5"/>
  <pageSetup paperSize="9" scale="93" fitToHeight="0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2"/>
  <sheetViews>
    <sheetView workbookViewId="0">
      <selection activeCell="F14" sqref="F14"/>
    </sheetView>
  </sheetViews>
  <sheetFormatPr defaultColWidth="8.66666666666667" defaultRowHeight="15"/>
  <cols>
    <col min="2" max="2" width="17.1666666666667" customWidth="1"/>
    <col min="3" max="3" width="10.25" customWidth="1"/>
    <col min="4" max="4" width="13.25" customWidth="1"/>
    <col min="5" max="5" width="10.0833333333333" customWidth="1"/>
    <col min="6" max="6" width="15.0833333333333" customWidth="1"/>
    <col min="8" max="8" width="13.5" customWidth="1"/>
  </cols>
  <sheetData>
    <row r="1" spans="1:9">
      <c r="A1" s="14" t="s">
        <v>1799</v>
      </c>
    </row>
    <row r="2" ht="25.5" spans="1:9">
      <c r="A2" s="3" t="s">
        <v>1800</v>
      </c>
      <c r="B2" s="3"/>
      <c r="C2" s="3"/>
      <c r="D2" s="3"/>
      <c r="E2" s="3"/>
      <c r="F2" s="3"/>
      <c r="G2" s="3"/>
      <c r="H2" s="3"/>
      <c r="I2" s="3"/>
    </row>
    <row r="3" spans="1:9">
      <c r="A3" s="15" t="s">
        <v>94</v>
      </c>
      <c r="B3" s="16" t="s">
        <v>1801</v>
      </c>
      <c r="C3" s="17" t="s">
        <v>1802</v>
      </c>
      <c r="D3" s="16" t="s">
        <v>1803</v>
      </c>
      <c r="E3" s="16" t="s">
        <v>5</v>
      </c>
      <c r="F3" s="16" t="s">
        <v>1804</v>
      </c>
      <c r="G3" s="16" t="s">
        <v>5</v>
      </c>
      <c r="H3" s="16" t="s">
        <v>308</v>
      </c>
      <c r="I3" s="16" t="s">
        <v>5</v>
      </c>
    </row>
    <row r="4" spans="1:9">
      <c r="A4" s="18">
        <v>1</v>
      </c>
      <c r="B4" s="19" t="s">
        <v>1805</v>
      </c>
      <c r="C4" s="19" t="s">
        <v>105</v>
      </c>
      <c r="D4" s="20" t="s">
        <v>1806</v>
      </c>
      <c r="E4" s="20" t="s">
        <v>429</v>
      </c>
      <c r="F4" s="13" t="s">
        <v>1807</v>
      </c>
      <c r="G4" s="13" t="s">
        <v>1808</v>
      </c>
      <c r="H4" s="20" t="s">
        <v>1809</v>
      </c>
      <c r="I4" s="20" t="s">
        <v>191</v>
      </c>
    </row>
    <row r="5" spans="1:9">
      <c r="A5" s="18">
        <v>2</v>
      </c>
      <c r="B5" s="19" t="s">
        <v>1810</v>
      </c>
      <c r="C5" s="19" t="s">
        <v>105</v>
      </c>
      <c r="D5" s="20" t="s">
        <v>1806</v>
      </c>
      <c r="E5" s="20" t="s">
        <v>429</v>
      </c>
      <c r="F5" s="20" t="s">
        <v>1811</v>
      </c>
      <c r="G5" s="20" t="s">
        <v>1808</v>
      </c>
      <c r="H5" s="13" t="s">
        <v>757</v>
      </c>
      <c r="I5" s="13" t="s">
        <v>231</v>
      </c>
    </row>
    <row r="6" spans="1:9">
      <c r="A6" s="18">
        <v>3</v>
      </c>
      <c r="B6" s="19" t="s">
        <v>1812</v>
      </c>
      <c r="C6" s="19" t="s">
        <v>105</v>
      </c>
      <c r="D6" s="20" t="s">
        <v>1806</v>
      </c>
      <c r="E6" s="20" t="s">
        <v>429</v>
      </c>
      <c r="F6" s="20" t="s">
        <v>1813</v>
      </c>
      <c r="G6" s="20" t="s">
        <v>1808</v>
      </c>
      <c r="H6" s="13" t="s">
        <v>757</v>
      </c>
      <c r="I6" s="13" t="s">
        <v>231</v>
      </c>
    </row>
    <row r="7" spans="1:9">
      <c r="A7" s="18">
        <v>4</v>
      </c>
      <c r="B7" s="19" t="s">
        <v>1814</v>
      </c>
      <c r="C7" s="19" t="s">
        <v>105</v>
      </c>
      <c r="D7" s="20" t="s">
        <v>1806</v>
      </c>
      <c r="E7" s="20" t="s">
        <v>429</v>
      </c>
      <c r="F7" s="20" t="s">
        <v>1815</v>
      </c>
      <c r="G7" s="20" t="s">
        <v>1808</v>
      </c>
      <c r="H7" s="13" t="s">
        <v>757</v>
      </c>
      <c r="I7" s="13" t="s">
        <v>231</v>
      </c>
    </row>
    <row r="8" spans="1:9">
      <c r="A8" s="18">
        <v>5</v>
      </c>
      <c r="B8" s="19" t="s">
        <v>1816</v>
      </c>
      <c r="C8" s="19" t="s">
        <v>105</v>
      </c>
      <c r="D8" s="20" t="s">
        <v>1806</v>
      </c>
      <c r="E8" s="20" t="s">
        <v>429</v>
      </c>
      <c r="F8" s="20" t="s">
        <v>1817</v>
      </c>
      <c r="G8" s="20" t="s">
        <v>1808</v>
      </c>
      <c r="H8" s="20" t="s">
        <v>671</v>
      </c>
      <c r="I8" s="20" t="s">
        <v>231</v>
      </c>
    </row>
    <row r="9" spans="1:9">
      <c r="A9" s="18">
        <v>6</v>
      </c>
      <c r="B9" s="19" t="s">
        <v>1818</v>
      </c>
      <c r="C9" s="19" t="s">
        <v>105</v>
      </c>
      <c r="D9" s="20" t="s">
        <v>1806</v>
      </c>
      <c r="E9" s="20" t="s">
        <v>429</v>
      </c>
      <c r="F9" s="20" t="s">
        <v>1819</v>
      </c>
      <c r="G9" s="20" t="s">
        <v>1808</v>
      </c>
      <c r="H9" s="20" t="s">
        <v>671</v>
      </c>
      <c r="I9" s="20" t="s">
        <v>231</v>
      </c>
    </row>
    <row r="10" spans="1:9">
      <c r="A10" s="18">
        <v>7</v>
      </c>
      <c r="B10" s="19" t="s">
        <v>1820</v>
      </c>
      <c r="C10" s="19" t="s">
        <v>105</v>
      </c>
      <c r="D10" s="20" t="s">
        <v>1806</v>
      </c>
      <c r="E10" s="20" t="s">
        <v>429</v>
      </c>
      <c r="F10" s="20" t="s">
        <v>1821</v>
      </c>
      <c r="G10" s="20" t="s">
        <v>1808</v>
      </c>
      <c r="H10" s="20" t="s">
        <v>671</v>
      </c>
      <c r="I10" s="20" t="s">
        <v>231</v>
      </c>
    </row>
    <row r="11" spans="1:9">
      <c r="A11" s="18">
        <v>8</v>
      </c>
      <c r="B11" s="19" t="s">
        <v>1822</v>
      </c>
      <c r="C11" s="19" t="s">
        <v>105</v>
      </c>
      <c r="D11" s="20" t="s">
        <v>1806</v>
      </c>
      <c r="E11" s="20" t="s">
        <v>429</v>
      </c>
      <c r="F11" s="20" t="s">
        <v>1823</v>
      </c>
      <c r="G11" s="20" t="s">
        <v>1808</v>
      </c>
      <c r="H11" s="20" t="s">
        <v>671</v>
      </c>
      <c r="I11" s="20" t="s">
        <v>231</v>
      </c>
    </row>
    <row r="12" spans="1:9">
      <c r="A12" s="18">
        <v>9</v>
      </c>
      <c r="B12" s="19" t="s">
        <v>1824</v>
      </c>
      <c r="C12" s="19" t="s">
        <v>105</v>
      </c>
      <c r="D12" s="20" t="s">
        <v>1806</v>
      </c>
      <c r="E12" s="20" t="s">
        <v>429</v>
      </c>
      <c r="F12" s="20" t="s">
        <v>1825</v>
      </c>
      <c r="G12" s="20" t="s">
        <v>1826</v>
      </c>
      <c r="H12" s="20" t="s">
        <v>1809</v>
      </c>
      <c r="I12" s="20" t="s">
        <v>191</v>
      </c>
    </row>
    <row r="13" spans="1:9">
      <c r="A13" s="18">
        <v>10</v>
      </c>
      <c r="B13" s="19" t="s">
        <v>1827</v>
      </c>
      <c r="C13" s="19" t="s">
        <v>105</v>
      </c>
      <c r="D13" s="20" t="s">
        <v>1806</v>
      </c>
      <c r="E13" s="20" t="s">
        <v>429</v>
      </c>
      <c r="F13" s="20" t="s">
        <v>1828</v>
      </c>
      <c r="G13" s="20" t="s">
        <v>1808</v>
      </c>
      <c r="H13" s="20" t="s">
        <v>671</v>
      </c>
      <c r="I13" s="20" t="s">
        <v>231</v>
      </c>
    </row>
    <row r="14" spans="1:9">
      <c r="A14" s="18">
        <v>11</v>
      </c>
      <c r="B14" s="19" t="s">
        <v>1829</v>
      </c>
      <c r="C14" s="19" t="s">
        <v>105</v>
      </c>
      <c r="D14" s="20" t="s">
        <v>1806</v>
      </c>
      <c r="E14" s="20" t="s">
        <v>429</v>
      </c>
      <c r="F14" s="20" t="s">
        <v>1830</v>
      </c>
      <c r="G14" s="20" t="s">
        <v>1808</v>
      </c>
      <c r="H14" s="20" t="s">
        <v>1059</v>
      </c>
      <c r="I14" s="20" t="s">
        <v>235</v>
      </c>
    </row>
    <row r="15" spans="1:9">
      <c r="A15" s="18">
        <v>12</v>
      </c>
      <c r="B15" s="19" t="s">
        <v>1831</v>
      </c>
      <c r="C15" s="19" t="s">
        <v>105</v>
      </c>
      <c r="D15" s="20" t="s">
        <v>1806</v>
      </c>
      <c r="E15" s="20" t="s">
        <v>429</v>
      </c>
      <c r="F15" s="20" t="s">
        <v>1832</v>
      </c>
      <c r="G15" s="20" t="s">
        <v>1808</v>
      </c>
      <c r="H15" s="20" t="s">
        <v>1059</v>
      </c>
      <c r="I15" s="20" t="s">
        <v>235</v>
      </c>
    </row>
    <row r="16" spans="1:9">
      <c r="A16" s="18">
        <v>13</v>
      </c>
      <c r="B16" s="19" t="s">
        <v>1833</v>
      </c>
      <c r="C16" s="19" t="s">
        <v>105</v>
      </c>
      <c r="D16" s="20" t="s">
        <v>1806</v>
      </c>
      <c r="E16" s="20" t="s">
        <v>429</v>
      </c>
      <c r="F16" s="20" t="s">
        <v>1834</v>
      </c>
      <c r="G16" s="20" t="s">
        <v>1808</v>
      </c>
      <c r="H16" s="20" t="s">
        <v>1059</v>
      </c>
      <c r="I16" s="20" t="s">
        <v>235</v>
      </c>
    </row>
    <row r="17" spans="1:9">
      <c r="A17" s="18">
        <v>14</v>
      </c>
      <c r="B17" s="19" t="s">
        <v>1835</v>
      </c>
      <c r="C17" s="19" t="s">
        <v>105</v>
      </c>
      <c r="D17" s="20" t="s">
        <v>1806</v>
      </c>
      <c r="E17" s="20" t="s">
        <v>429</v>
      </c>
      <c r="F17" s="20" t="s">
        <v>1836</v>
      </c>
      <c r="G17" s="20" t="s">
        <v>1808</v>
      </c>
      <c r="H17" s="20" t="s">
        <v>671</v>
      </c>
      <c r="I17" s="20" t="s">
        <v>231</v>
      </c>
    </row>
    <row r="18" spans="1:9">
      <c r="A18" s="18">
        <v>15</v>
      </c>
      <c r="B18" s="19" t="s">
        <v>1837</v>
      </c>
      <c r="C18" s="19" t="s">
        <v>105</v>
      </c>
      <c r="D18" s="20" t="s">
        <v>1806</v>
      </c>
      <c r="E18" s="20" t="s">
        <v>429</v>
      </c>
      <c r="F18" s="20" t="s">
        <v>1823</v>
      </c>
      <c r="G18" s="20" t="s">
        <v>1808</v>
      </c>
      <c r="H18" s="20" t="s">
        <v>671</v>
      </c>
      <c r="I18" s="20" t="s">
        <v>231</v>
      </c>
    </row>
    <row r="19" spans="1:9">
      <c r="A19" s="18">
        <v>16</v>
      </c>
      <c r="B19" s="19" t="s">
        <v>1838</v>
      </c>
      <c r="C19" s="19" t="s">
        <v>105</v>
      </c>
      <c r="D19" s="20" t="s">
        <v>1806</v>
      </c>
      <c r="E19" s="20" t="s">
        <v>429</v>
      </c>
      <c r="F19" s="20" t="s">
        <v>1839</v>
      </c>
      <c r="G19" s="20" t="s">
        <v>1808</v>
      </c>
      <c r="H19" s="20" t="s">
        <v>671</v>
      </c>
      <c r="I19" s="20" t="s">
        <v>231</v>
      </c>
    </row>
    <row r="20" spans="1:9">
      <c r="A20" s="18">
        <v>17</v>
      </c>
      <c r="B20" s="19" t="s">
        <v>1840</v>
      </c>
      <c r="C20" s="19" t="s">
        <v>105</v>
      </c>
      <c r="D20" s="20" t="s">
        <v>1806</v>
      </c>
      <c r="E20" s="20" t="s">
        <v>429</v>
      </c>
      <c r="F20" s="20" t="s">
        <v>1063</v>
      </c>
      <c r="G20" s="20" t="s">
        <v>1808</v>
      </c>
      <c r="H20" s="20" t="s">
        <v>1059</v>
      </c>
      <c r="I20" s="20" t="s">
        <v>235</v>
      </c>
    </row>
    <row r="21" ht="39" spans="1:9">
      <c r="A21" s="18">
        <v>18</v>
      </c>
      <c r="B21" s="19" t="s">
        <v>1841</v>
      </c>
      <c r="C21" s="21" t="s">
        <v>8</v>
      </c>
      <c r="D21" s="13" t="s">
        <v>1842</v>
      </c>
      <c r="E21" s="13" t="s">
        <v>188</v>
      </c>
      <c r="F21" s="13" t="s">
        <v>1843</v>
      </c>
      <c r="G21" s="13" t="s">
        <v>1844</v>
      </c>
      <c r="H21" s="13" t="s">
        <v>225</v>
      </c>
      <c r="I21" s="13" t="s">
        <v>227</v>
      </c>
    </row>
    <row r="22" ht="39" spans="1:9">
      <c r="A22" s="18">
        <v>19</v>
      </c>
      <c r="B22" s="19" t="s">
        <v>1845</v>
      </c>
      <c r="C22" s="21" t="s">
        <v>8</v>
      </c>
      <c r="D22" s="13" t="s">
        <v>1842</v>
      </c>
      <c r="E22" s="13" t="s">
        <v>188</v>
      </c>
      <c r="F22" s="13" t="s">
        <v>1846</v>
      </c>
      <c r="G22" s="13" t="s">
        <v>1844</v>
      </c>
      <c r="H22" s="13" t="s">
        <v>1847</v>
      </c>
      <c r="I22" s="13" t="s">
        <v>1848</v>
      </c>
    </row>
  </sheetData>
  <mergeCells count="1">
    <mergeCell ref="A2:I2"/>
  </mergeCells>
  <pageMargins left="0.75" right="0.75" top="1" bottom="1" header="0.5" footer="0.5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8"/>
  <sheetViews>
    <sheetView tabSelected="1" zoomScale="130" zoomScaleNormal="130" workbookViewId="0">
      <selection activeCell="B12" sqref="B12"/>
    </sheetView>
  </sheetViews>
  <sheetFormatPr defaultColWidth="9" defaultRowHeight="15"/>
  <cols>
    <col min="2" max="2" width="13" customWidth="1"/>
    <col min="3" max="3" width="19.2916666666667" customWidth="1"/>
    <col min="4" max="4" width="17.125" customWidth="1"/>
    <col min="5" max="5" width="15.5" customWidth="1"/>
  </cols>
  <sheetData>
    <row r="1" spans="1:12">
      <c r="A1" s="2" t="s">
        <v>1849</v>
      </c>
    </row>
    <row r="2" ht="25.5" spans="1:12">
      <c r="A2" s="3" t="s">
        <v>1850</v>
      </c>
      <c r="B2" s="3"/>
      <c r="C2" s="3"/>
      <c r="D2" s="3"/>
      <c r="E2" s="3"/>
      <c r="F2" s="4"/>
      <c r="G2" s="4"/>
      <c r="H2" s="4"/>
      <c r="I2" s="4"/>
      <c r="J2" s="4"/>
      <c r="K2" s="4"/>
      <c r="L2" s="4"/>
    </row>
    <row r="3" spans="1:12">
      <c r="A3" s="5" t="s">
        <v>94</v>
      </c>
      <c r="B3" s="5" t="s">
        <v>249</v>
      </c>
      <c r="C3" s="5" t="s">
        <v>174</v>
      </c>
      <c r="D3" s="5" t="s">
        <v>5</v>
      </c>
      <c r="E3" s="5" t="s">
        <v>175</v>
      </c>
      <c r="G3" s="6"/>
      <c r="H3" s="6"/>
      <c r="I3" s="6"/>
      <c r="J3" s="6"/>
    </row>
    <row r="4" s="1" customFormat="1" ht="26" spans="1:12">
      <c r="A4" s="7">
        <v>1</v>
      </c>
      <c r="B4" s="7" t="s">
        <v>1851</v>
      </c>
      <c r="C4" s="8" t="s">
        <v>1852</v>
      </c>
      <c r="D4" s="7" t="s">
        <v>1853</v>
      </c>
      <c r="E4" s="7" t="s">
        <v>69</v>
      </c>
      <c r="G4" s="6"/>
      <c r="H4" s="6"/>
      <c r="I4" s="6"/>
      <c r="J4" s="6"/>
    </row>
    <row r="5" ht="26" spans="1:12">
      <c r="A5" s="7">
        <v>2</v>
      </c>
      <c r="B5" s="9" t="s">
        <v>106</v>
      </c>
      <c r="C5" s="8" t="s">
        <v>187</v>
      </c>
      <c r="D5" s="9" t="s">
        <v>107</v>
      </c>
      <c r="E5" s="10" t="s">
        <v>105</v>
      </c>
      <c r="G5" s="6"/>
      <c r="H5" s="6"/>
      <c r="I5" s="6"/>
      <c r="J5" s="6"/>
    </row>
    <row r="6" spans="1:12">
      <c r="A6" s="7">
        <v>3</v>
      </c>
      <c r="B6" s="9" t="s">
        <v>9</v>
      </c>
      <c r="C6" s="11" t="s">
        <v>228</v>
      </c>
      <c r="D6" s="11" t="s">
        <v>188</v>
      </c>
      <c r="E6" s="11" t="s">
        <v>8</v>
      </c>
      <c r="G6" s="6"/>
      <c r="H6" s="6"/>
      <c r="I6" s="6"/>
      <c r="J6" s="6"/>
    </row>
    <row r="7" spans="1:12">
      <c r="A7" s="7">
        <v>4</v>
      </c>
      <c r="B7" s="11" t="s">
        <v>1854</v>
      </c>
      <c r="C7" s="11" t="s">
        <v>1855</v>
      </c>
      <c r="D7" s="11" t="s">
        <v>1856</v>
      </c>
      <c r="E7" s="11" t="s">
        <v>19</v>
      </c>
      <c r="G7" s="6"/>
      <c r="H7" s="6"/>
      <c r="I7" s="6"/>
      <c r="J7" s="6"/>
    </row>
    <row r="8" spans="1:12">
      <c r="A8" s="7">
        <v>5</v>
      </c>
      <c r="B8" s="11" t="s">
        <v>41</v>
      </c>
      <c r="C8" s="11" t="s">
        <v>1857</v>
      </c>
      <c r="D8" s="11" t="s">
        <v>429</v>
      </c>
      <c r="E8" s="9" t="s">
        <v>124</v>
      </c>
      <c r="G8" s="6"/>
      <c r="H8" s="6"/>
      <c r="I8" s="6"/>
      <c r="J8" s="12"/>
    </row>
    <row r="9" spans="1:12">
      <c r="A9" s="7">
        <v>6</v>
      </c>
      <c r="B9" s="11" t="s">
        <v>1858</v>
      </c>
      <c r="C9" s="11" t="s">
        <v>1859</v>
      </c>
      <c r="D9" s="11" t="s">
        <v>1860</v>
      </c>
      <c r="E9" s="11" t="s">
        <v>64</v>
      </c>
    </row>
    <row r="10" spans="1:12">
      <c r="A10" s="7">
        <v>7</v>
      </c>
      <c r="B10" s="11" t="s">
        <v>79</v>
      </c>
      <c r="C10" s="11" t="s">
        <v>1861</v>
      </c>
      <c r="D10" s="11" t="s">
        <v>188</v>
      </c>
      <c r="E10" s="11" t="s">
        <v>78</v>
      </c>
    </row>
    <row r="11" spans="1:12">
      <c r="A11" s="7">
        <v>8</v>
      </c>
      <c r="B11" s="11" t="s">
        <v>60</v>
      </c>
      <c r="C11" s="11" t="s">
        <v>1862</v>
      </c>
      <c r="D11" s="11" t="s">
        <v>188</v>
      </c>
      <c r="E11" s="11" t="s">
        <v>59</v>
      </c>
    </row>
    <row r="12" spans="1:12">
      <c r="A12" s="7">
        <v>9</v>
      </c>
      <c r="B12" s="11" t="s">
        <v>32</v>
      </c>
      <c r="C12" s="11" t="s">
        <v>1863</v>
      </c>
      <c r="D12" s="11" t="s">
        <v>188</v>
      </c>
      <c r="E12" s="11" t="s">
        <v>31</v>
      </c>
    </row>
    <row r="13" spans="1:12">
      <c r="A13" s="7">
        <v>10</v>
      </c>
      <c r="B13" s="11" t="s">
        <v>25</v>
      </c>
      <c r="C13" s="11" t="s">
        <v>1864</v>
      </c>
      <c r="D13" s="11" t="s">
        <v>188</v>
      </c>
      <c r="E13" s="11" t="s">
        <v>24</v>
      </c>
    </row>
    <row r="14" spans="1:12">
      <c r="A14" s="7">
        <v>11</v>
      </c>
      <c r="B14" s="11" t="s">
        <v>28</v>
      </c>
      <c r="C14" s="11" t="s">
        <v>1865</v>
      </c>
      <c r="D14" s="11" t="s">
        <v>188</v>
      </c>
      <c r="E14" s="11" t="s">
        <v>27</v>
      </c>
    </row>
    <row r="15" spans="1:12">
      <c r="A15" s="7">
        <v>12</v>
      </c>
      <c r="B15" s="11" t="s">
        <v>1581</v>
      </c>
      <c r="C15" s="11" t="s">
        <v>243</v>
      </c>
      <c r="D15" s="11" t="s">
        <v>429</v>
      </c>
      <c r="E15" s="11" t="s">
        <v>37</v>
      </c>
    </row>
    <row r="16" spans="1:12">
      <c r="A16" s="7">
        <v>13</v>
      </c>
      <c r="B16" s="11" t="s">
        <v>52</v>
      </c>
      <c r="C16" s="11" t="s">
        <v>1866</v>
      </c>
      <c r="D16" s="11" t="s">
        <v>188</v>
      </c>
      <c r="E16" s="11" t="s">
        <v>51</v>
      </c>
    </row>
    <row r="17" spans="1:5">
      <c r="A17" s="7">
        <v>14</v>
      </c>
      <c r="B17" s="9" t="s">
        <v>88</v>
      </c>
      <c r="C17" s="9" t="s">
        <v>1867</v>
      </c>
      <c r="D17" s="9" t="s">
        <v>429</v>
      </c>
      <c r="E17" s="9" t="s">
        <v>87</v>
      </c>
    </row>
    <row r="18" ht="17" customHeight="1" spans="1:5">
      <c r="A18" s="13">
        <v>15</v>
      </c>
      <c r="B18" s="10" t="s">
        <v>75</v>
      </c>
      <c r="C18" s="10" t="s">
        <v>1868</v>
      </c>
      <c r="D18" s="10" t="s">
        <v>429</v>
      </c>
      <c r="E18" s="10" t="s">
        <v>74</v>
      </c>
    </row>
  </sheetData>
  <mergeCells count="1">
    <mergeCell ref="A2:E2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9"/>
  <sheetViews>
    <sheetView workbookViewId="0">
      <selection activeCell="C21" sqref="C21:D21"/>
    </sheetView>
  </sheetViews>
  <sheetFormatPr defaultColWidth="9" defaultRowHeight="15" outlineLevelCol="5"/>
  <cols>
    <col min="1" max="1" width="18.875" customWidth="1"/>
    <col min="2" max="2" width="13.625" customWidth="1"/>
    <col min="3" max="3" width="17.75" customWidth="1"/>
    <col min="4" max="4" width="24.375" customWidth="1"/>
    <col min="5" max="5" width="19.75" customWidth="1"/>
    <col min="6" max="6" width="27" customWidth="1"/>
  </cols>
  <sheetData>
    <row r="1" spans="1:6">
      <c r="A1" s="2" t="s">
        <v>14</v>
      </c>
      <c r="B1" s="2"/>
      <c r="C1" s="81"/>
      <c r="D1" s="81"/>
      <c r="E1" s="81"/>
      <c r="F1" s="57"/>
    </row>
    <row r="2" ht="52" customHeight="1" spans="1:6">
      <c r="A2" s="82" t="s">
        <v>15</v>
      </c>
      <c r="B2" s="82"/>
      <c r="C2" s="82"/>
      <c r="D2" s="82"/>
      <c r="E2" s="82"/>
      <c r="F2" s="82"/>
    </row>
    <row r="3" ht="54" customHeight="1" spans="1:6">
      <c r="A3" s="98" t="s">
        <v>16</v>
      </c>
      <c r="B3" s="98" t="s">
        <v>3</v>
      </c>
      <c r="C3" s="98" t="s">
        <v>4</v>
      </c>
      <c r="D3" s="98" t="s">
        <v>17</v>
      </c>
      <c r="E3" s="98" t="s">
        <v>6</v>
      </c>
      <c r="F3" s="98" t="s">
        <v>17</v>
      </c>
    </row>
    <row r="4" ht="25" customHeight="1" spans="1:6">
      <c r="A4" s="83" t="s">
        <v>18</v>
      </c>
      <c r="B4" s="13" t="s">
        <v>19</v>
      </c>
      <c r="C4" s="13" t="s">
        <v>20</v>
      </c>
      <c r="D4" s="13" t="s">
        <v>21</v>
      </c>
      <c r="E4" s="24" t="s">
        <v>22</v>
      </c>
      <c r="F4" s="24" t="s">
        <v>23</v>
      </c>
    </row>
    <row r="5" ht="25" customHeight="1" spans="1:6">
      <c r="A5" s="100"/>
      <c r="B5" s="13" t="s">
        <v>24</v>
      </c>
      <c r="C5" s="13" t="s">
        <v>25</v>
      </c>
      <c r="D5" s="13" t="s">
        <v>26</v>
      </c>
      <c r="E5" s="24" t="s">
        <v>22</v>
      </c>
      <c r="F5" s="24" t="s">
        <v>23</v>
      </c>
    </row>
    <row r="6" ht="25" customHeight="1" spans="1:6">
      <c r="A6" s="100"/>
      <c r="B6" s="13" t="s">
        <v>27</v>
      </c>
      <c r="C6" s="13" t="s">
        <v>28</v>
      </c>
      <c r="D6" s="13" t="s">
        <v>29</v>
      </c>
      <c r="E6" s="24" t="s">
        <v>22</v>
      </c>
      <c r="F6" s="24" t="s">
        <v>30</v>
      </c>
    </row>
    <row r="7" ht="25" customHeight="1" spans="1:6">
      <c r="A7" s="100"/>
      <c r="B7" s="13" t="s">
        <v>31</v>
      </c>
      <c r="C7" s="13" t="s">
        <v>32</v>
      </c>
      <c r="D7" s="13" t="s">
        <v>33</v>
      </c>
      <c r="E7" s="13" t="s">
        <v>34</v>
      </c>
      <c r="F7" s="24" t="s">
        <v>23</v>
      </c>
    </row>
    <row r="8" ht="25" customHeight="1" spans="1:6">
      <c r="A8" s="101"/>
      <c r="B8" s="13" t="s">
        <v>35</v>
      </c>
      <c r="C8" s="13" t="s">
        <v>9</v>
      </c>
      <c r="D8" s="13" t="s">
        <v>10</v>
      </c>
      <c r="E8" s="13" t="s">
        <v>11</v>
      </c>
      <c r="F8" s="13" t="s">
        <v>12</v>
      </c>
    </row>
    <row r="9" ht="25" customHeight="1" spans="1:6">
      <c r="A9" s="83" t="s">
        <v>36</v>
      </c>
      <c r="B9" s="13" t="s">
        <v>37</v>
      </c>
      <c r="C9" s="13" t="s">
        <v>38</v>
      </c>
      <c r="D9" s="13" t="s">
        <v>39</v>
      </c>
      <c r="E9" s="13" t="s">
        <v>22</v>
      </c>
      <c r="F9" s="13" t="s">
        <v>23</v>
      </c>
    </row>
    <row r="10" ht="25" customHeight="1" spans="1:6">
      <c r="A10" s="100"/>
      <c r="B10" s="13" t="s">
        <v>40</v>
      </c>
      <c r="C10" s="9" t="s">
        <v>41</v>
      </c>
      <c r="D10" s="9" t="s">
        <v>42</v>
      </c>
      <c r="E10" s="9" t="s">
        <v>43</v>
      </c>
      <c r="F10" s="9" t="s">
        <v>44</v>
      </c>
    </row>
    <row r="11" ht="25" customHeight="1" spans="1:6">
      <c r="A11" s="100"/>
      <c r="B11" s="13" t="s">
        <v>19</v>
      </c>
      <c r="C11" s="13" t="s">
        <v>20</v>
      </c>
      <c r="D11" s="13" t="s">
        <v>21</v>
      </c>
      <c r="E11" s="13" t="s">
        <v>22</v>
      </c>
      <c r="F11" s="13" t="s">
        <v>23</v>
      </c>
    </row>
    <row r="12" ht="25" customHeight="1" spans="1:6">
      <c r="A12" s="100"/>
      <c r="B12" s="13" t="s">
        <v>27</v>
      </c>
      <c r="C12" s="13" t="s">
        <v>28</v>
      </c>
      <c r="D12" s="13" t="s">
        <v>29</v>
      </c>
      <c r="E12" s="24" t="s">
        <v>22</v>
      </c>
      <c r="F12" s="24" t="s">
        <v>30</v>
      </c>
    </row>
    <row r="13" ht="25" customHeight="1" spans="1:6">
      <c r="A13" s="101"/>
      <c r="B13" s="13" t="s">
        <v>35</v>
      </c>
      <c r="C13" s="13" t="s">
        <v>9</v>
      </c>
      <c r="D13" s="13" t="s">
        <v>10</v>
      </c>
      <c r="E13" s="13" t="s">
        <v>11</v>
      </c>
      <c r="F13" s="13" t="s">
        <v>12</v>
      </c>
    </row>
    <row r="14" ht="25" customHeight="1" spans="1:6">
      <c r="A14" s="83" t="s">
        <v>45</v>
      </c>
      <c r="B14" s="13" t="s">
        <v>40</v>
      </c>
      <c r="C14" s="9" t="s">
        <v>46</v>
      </c>
      <c r="D14" s="9" t="s">
        <v>47</v>
      </c>
      <c r="E14" s="9" t="s">
        <v>48</v>
      </c>
      <c r="F14" s="9" t="s">
        <v>49</v>
      </c>
    </row>
    <row r="15" ht="25" customHeight="1" spans="1:6">
      <c r="A15" s="101"/>
      <c r="B15" s="13" t="s">
        <v>19</v>
      </c>
      <c r="C15" s="13" t="s">
        <v>20</v>
      </c>
      <c r="D15" s="13" t="s">
        <v>21</v>
      </c>
      <c r="E15" s="13" t="s">
        <v>20</v>
      </c>
      <c r="F15" s="13" t="s">
        <v>21</v>
      </c>
    </row>
    <row r="16" ht="25" customHeight="1" spans="1:6">
      <c r="A16" s="83" t="s">
        <v>50</v>
      </c>
      <c r="B16" s="13" t="s">
        <v>40</v>
      </c>
      <c r="C16" s="9" t="s">
        <v>46</v>
      </c>
      <c r="D16" s="9" t="s">
        <v>47</v>
      </c>
      <c r="E16" s="9" t="s">
        <v>48</v>
      </c>
      <c r="F16" s="9" t="s">
        <v>49</v>
      </c>
    </row>
    <row r="17" ht="25" customHeight="1" spans="1:6">
      <c r="A17" s="100"/>
      <c r="B17" s="13" t="s">
        <v>24</v>
      </c>
      <c r="C17" s="13" t="s">
        <v>25</v>
      </c>
      <c r="D17" s="13" t="s">
        <v>26</v>
      </c>
      <c r="E17" s="24" t="s">
        <v>22</v>
      </c>
      <c r="F17" s="24" t="s">
        <v>23</v>
      </c>
    </row>
    <row r="18" ht="25" customHeight="1" spans="1:6">
      <c r="A18" s="100"/>
      <c r="B18" s="13" t="s">
        <v>19</v>
      </c>
      <c r="C18" s="13" t="s">
        <v>20</v>
      </c>
      <c r="D18" s="13" t="s">
        <v>21</v>
      </c>
      <c r="E18" s="13" t="s">
        <v>22</v>
      </c>
      <c r="F18" s="13" t="s">
        <v>23</v>
      </c>
    </row>
    <row r="19" ht="25" customHeight="1" spans="1:6">
      <c r="A19" s="100"/>
      <c r="B19" s="13" t="s">
        <v>27</v>
      </c>
      <c r="C19" s="13" t="s">
        <v>28</v>
      </c>
      <c r="D19" s="13" t="s">
        <v>29</v>
      </c>
      <c r="E19" s="13" t="s">
        <v>22</v>
      </c>
      <c r="F19" s="13" t="s">
        <v>30</v>
      </c>
    </row>
    <row r="20" ht="25" customHeight="1" spans="1:6">
      <c r="A20" s="100"/>
      <c r="B20" s="13" t="s">
        <v>51</v>
      </c>
      <c r="C20" s="13" t="s">
        <v>52</v>
      </c>
      <c r="D20" s="13" t="s">
        <v>53</v>
      </c>
      <c r="E20" s="13" t="s">
        <v>22</v>
      </c>
      <c r="F20" s="13" t="s">
        <v>30</v>
      </c>
    </row>
    <row r="21" ht="25" customHeight="1" spans="1:6">
      <c r="A21" s="100"/>
      <c r="B21" s="13" t="s">
        <v>31</v>
      </c>
      <c r="C21" s="13" t="s">
        <v>32</v>
      </c>
      <c r="D21" s="13" t="s">
        <v>33</v>
      </c>
      <c r="E21" s="13" t="s">
        <v>22</v>
      </c>
      <c r="F21" s="24" t="s">
        <v>23</v>
      </c>
    </row>
    <row r="22" ht="25" customHeight="1" spans="1:6">
      <c r="A22" s="101"/>
      <c r="B22" s="13" t="s">
        <v>35</v>
      </c>
      <c r="C22" s="13" t="s">
        <v>9</v>
      </c>
      <c r="D22" s="13" t="s">
        <v>10</v>
      </c>
      <c r="E22" s="13" t="s">
        <v>11</v>
      </c>
      <c r="F22" s="13" t="s">
        <v>12</v>
      </c>
    </row>
    <row r="23" ht="25" customHeight="1" spans="1:6">
      <c r="A23" s="100" t="s">
        <v>54</v>
      </c>
      <c r="B23" s="13" t="s">
        <v>40</v>
      </c>
      <c r="C23" s="9" t="s">
        <v>55</v>
      </c>
      <c r="D23" s="9" t="s">
        <v>42</v>
      </c>
      <c r="E23" s="9" t="s">
        <v>56</v>
      </c>
      <c r="F23" s="9" t="s">
        <v>57</v>
      </c>
    </row>
    <row r="24" ht="25" customHeight="1" spans="1:6">
      <c r="A24" s="100"/>
      <c r="B24" s="13" t="s">
        <v>24</v>
      </c>
      <c r="C24" s="13" t="s">
        <v>25</v>
      </c>
      <c r="D24" s="13" t="s">
        <v>26</v>
      </c>
      <c r="E24" s="24" t="s">
        <v>22</v>
      </c>
      <c r="F24" s="24" t="s">
        <v>23</v>
      </c>
    </row>
    <row r="25" ht="25" customHeight="1" spans="1:6">
      <c r="A25" s="101"/>
      <c r="B25" s="13" t="s">
        <v>19</v>
      </c>
      <c r="C25" s="13" t="s">
        <v>20</v>
      </c>
      <c r="D25" s="13" t="s">
        <v>21</v>
      </c>
      <c r="E25" s="13" t="s">
        <v>22</v>
      </c>
      <c r="F25" s="13" t="s">
        <v>23</v>
      </c>
    </row>
    <row r="26" ht="25" customHeight="1" spans="1:6">
      <c r="A26" s="83" t="s">
        <v>58</v>
      </c>
      <c r="B26" s="13" t="s">
        <v>59</v>
      </c>
      <c r="C26" s="13" t="s">
        <v>60</v>
      </c>
      <c r="D26" s="13" t="s">
        <v>61</v>
      </c>
      <c r="E26" s="13" t="s">
        <v>62</v>
      </c>
      <c r="F26" s="13" t="s">
        <v>63</v>
      </c>
    </row>
    <row r="27" ht="52" customHeight="1" spans="1:6">
      <c r="A27" s="100"/>
      <c r="B27" s="13" t="s">
        <v>64</v>
      </c>
      <c r="C27" s="18" t="s">
        <v>65</v>
      </c>
      <c r="D27" s="18" t="s">
        <v>66</v>
      </c>
      <c r="E27" s="13" t="s">
        <v>67</v>
      </c>
      <c r="F27" s="24" t="s">
        <v>68</v>
      </c>
    </row>
    <row r="28" ht="25" customHeight="1" spans="1:6">
      <c r="A28" s="100"/>
      <c r="B28" s="13" t="s">
        <v>69</v>
      </c>
      <c r="C28" s="10" t="s">
        <v>70</v>
      </c>
      <c r="D28" s="10" t="s">
        <v>71</v>
      </c>
      <c r="E28" s="10" t="s">
        <v>72</v>
      </c>
      <c r="F28" s="10" t="s">
        <v>73</v>
      </c>
    </row>
    <row r="29" ht="25" customHeight="1" spans="1:6">
      <c r="A29" s="101"/>
      <c r="B29" s="13" t="s">
        <v>74</v>
      </c>
      <c r="C29" s="13" t="s">
        <v>75</v>
      </c>
      <c r="D29" s="13" t="s">
        <v>76</v>
      </c>
      <c r="E29" s="13" t="s">
        <v>75</v>
      </c>
      <c r="F29" s="13" t="s">
        <v>76</v>
      </c>
    </row>
    <row r="30" ht="25" customHeight="1" spans="1:6">
      <c r="A30" s="83" t="s">
        <v>77</v>
      </c>
      <c r="B30" s="13" t="s">
        <v>59</v>
      </c>
      <c r="C30" s="13" t="s">
        <v>60</v>
      </c>
      <c r="D30" s="13" t="s">
        <v>61</v>
      </c>
      <c r="E30" s="13" t="s">
        <v>62</v>
      </c>
      <c r="F30" s="13" t="s">
        <v>63</v>
      </c>
    </row>
    <row r="31" ht="25" customHeight="1" spans="1:6">
      <c r="A31" s="100"/>
      <c r="B31" s="13" t="s">
        <v>78</v>
      </c>
      <c r="C31" s="13" t="s">
        <v>79</v>
      </c>
      <c r="D31" s="10" t="s">
        <v>80</v>
      </c>
      <c r="E31" s="18" t="s">
        <v>81</v>
      </c>
      <c r="F31" s="18" t="s">
        <v>82</v>
      </c>
    </row>
    <row r="32" ht="25" customHeight="1" spans="1:6">
      <c r="A32" s="100"/>
      <c r="B32" s="13" t="s">
        <v>64</v>
      </c>
      <c r="C32" s="18" t="s">
        <v>65</v>
      </c>
      <c r="D32" s="18" t="s">
        <v>66</v>
      </c>
      <c r="E32" s="13" t="s">
        <v>83</v>
      </c>
      <c r="F32" s="13" t="s">
        <v>84</v>
      </c>
    </row>
    <row r="33" ht="25" customHeight="1" spans="1:6">
      <c r="A33" s="100"/>
      <c r="B33" s="13" t="s">
        <v>69</v>
      </c>
      <c r="C33" s="10" t="s">
        <v>70</v>
      </c>
      <c r="D33" s="10" t="s">
        <v>71</v>
      </c>
      <c r="E33" s="10" t="s">
        <v>72</v>
      </c>
      <c r="F33" s="10" t="s">
        <v>73</v>
      </c>
    </row>
    <row r="34" ht="25" customHeight="1" spans="1:6">
      <c r="A34" s="101"/>
      <c r="B34" s="13" t="s">
        <v>74</v>
      </c>
      <c r="C34" s="13" t="s">
        <v>75</v>
      </c>
      <c r="D34" s="13" t="s">
        <v>76</v>
      </c>
      <c r="E34" s="13" t="s">
        <v>75</v>
      </c>
      <c r="F34" s="13" t="s">
        <v>76</v>
      </c>
    </row>
    <row r="35" ht="25" customHeight="1" spans="1:6">
      <c r="A35" s="98" t="s">
        <v>85</v>
      </c>
      <c r="B35" s="18" t="s">
        <v>69</v>
      </c>
      <c r="C35" s="10" t="s">
        <v>70</v>
      </c>
      <c r="D35" s="10" t="s">
        <v>71</v>
      </c>
      <c r="E35" s="10" t="s">
        <v>72</v>
      </c>
      <c r="F35" s="10" t="s">
        <v>73</v>
      </c>
    </row>
    <row r="36" ht="25" customHeight="1" spans="1:6">
      <c r="A36" s="98" t="s">
        <v>86</v>
      </c>
      <c r="B36" s="13" t="s">
        <v>19</v>
      </c>
      <c r="C36" s="13" t="s">
        <v>20</v>
      </c>
      <c r="D36" s="13" t="s">
        <v>21</v>
      </c>
      <c r="E36" s="13" t="s">
        <v>20</v>
      </c>
      <c r="F36" s="13" t="s">
        <v>21</v>
      </c>
    </row>
    <row r="37" spans="1:6">
      <c r="A37" s="98"/>
      <c r="B37" s="13" t="s">
        <v>87</v>
      </c>
      <c r="C37" s="18" t="s">
        <v>88</v>
      </c>
      <c r="D37" s="10" t="s">
        <v>89</v>
      </c>
      <c r="E37" s="18" t="s">
        <v>90</v>
      </c>
      <c r="F37" s="18" t="s">
        <v>91</v>
      </c>
    </row>
    <row r="38" spans="1:6">
      <c r="A38" s="98"/>
      <c r="B38" s="13" t="s">
        <v>78</v>
      </c>
      <c r="C38" s="13" t="s">
        <v>79</v>
      </c>
      <c r="D38" s="10" t="s">
        <v>80</v>
      </c>
      <c r="E38" s="18" t="s">
        <v>81</v>
      </c>
      <c r="F38" s="18" t="s">
        <v>82</v>
      </c>
    </row>
    <row r="39" spans="1:6">
      <c r="A39" s="98"/>
      <c r="B39" s="13" t="s">
        <v>35</v>
      </c>
      <c r="C39" s="13" t="s">
        <v>9</v>
      </c>
      <c r="D39" s="13" t="s">
        <v>10</v>
      </c>
      <c r="E39" s="13" t="s">
        <v>11</v>
      </c>
      <c r="F39" s="13" t="s">
        <v>12</v>
      </c>
    </row>
  </sheetData>
  <mergeCells count="9">
    <mergeCell ref="A2:F2"/>
    <mergeCell ref="A4:A8"/>
    <mergeCell ref="A9:A13"/>
    <mergeCell ref="A14:A15"/>
    <mergeCell ref="A16:A22"/>
    <mergeCell ref="A23:A25"/>
    <mergeCell ref="A26:A29"/>
    <mergeCell ref="A30:A34"/>
    <mergeCell ref="A36:A39"/>
  </mergeCells>
  <pageMargins left="0.94375" right="0.75" top="1" bottom="1" header="0.511805555555556" footer="0.511805555555556"/>
  <pageSetup paperSize="9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"/>
  <sheetViews>
    <sheetView workbookViewId="0">
      <selection activeCell="D9" sqref="D9"/>
    </sheetView>
  </sheetViews>
  <sheetFormatPr defaultColWidth="9" defaultRowHeight="15" outlineLevelCol="6"/>
  <cols>
    <col min="2" max="2" width="17.125" customWidth="1"/>
    <col min="3" max="3" width="17.5" customWidth="1"/>
    <col min="4" max="4" width="15.0833333333333" customWidth="1"/>
    <col min="5" max="5" width="22.375" customWidth="1"/>
    <col min="6" max="6" width="14.9166666666667" customWidth="1"/>
    <col min="7" max="7" width="24.1666666666667" customWidth="1"/>
  </cols>
  <sheetData>
    <row r="1" ht="21" spans="1:7">
      <c r="A1" s="2" t="s">
        <v>92</v>
      </c>
      <c r="B1" s="27"/>
      <c r="C1" s="27"/>
      <c r="D1" s="25"/>
      <c r="E1" s="25"/>
      <c r="F1" s="25"/>
      <c r="G1" s="25"/>
    </row>
    <row r="2" ht="48" customHeight="1" spans="1:7">
      <c r="A2" s="58" t="s">
        <v>93</v>
      </c>
      <c r="B2" s="58"/>
      <c r="C2" s="58"/>
      <c r="D2" s="58"/>
      <c r="E2" s="58"/>
      <c r="F2" s="58"/>
      <c r="G2" s="58"/>
    </row>
    <row r="3" ht="53" customHeight="1" spans="1:7">
      <c r="A3" s="99" t="s">
        <v>94</v>
      </c>
      <c r="B3" s="98" t="s">
        <v>95</v>
      </c>
      <c r="C3" s="98" t="s">
        <v>96</v>
      </c>
      <c r="D3" s="98" t="s">
        <v>4</v>
      </c>
      <c r="E3" s="98" t="s">
        <v>17</v>
      </c>
      <c r="F3" s="98" t="s">
        <v>6</v>
      </c>
      <c r="G3" s="98" t="s">
        <v>17</v>
      </c>
    </row>
    <row r="4" ht="25" customHeight="1" spans="1:7">
      <c r="A4" s="69">
        <v>1</v>
      </c>
      <c r="B4" s="9" t="s">
        <v>97</v>
      </c>
      <c r="C4" s="9" t="s">
        <v>8</v>
      </c>
      <c r="D4" s="9" t="s">
        <v>98</v>
      </c>
      <c r="E4" s="9" t="s">
        <v>99</v>
      </c>
      <c r="F4" s="9" t="s">
        <v>100</v>
      </c>
      <c r="G4" s="9" t="s">
        <v>101</v>
      </c>
    </row>
    <row r="5" ht="25" customHeight="1" spans="1:7">
      <c r="A5" s="73">
        <v>2</v>
      </c>
      <c r="B5" s="9" t="s">
        <v>102</v>
      </c>
      <c r="C5" s="9" t="s">
        <v>8</v>
      </c>
      <c r="D5" s="9" t="s">
        <v>98</v>
      </c>
      <c r="E5" s="9" t="s">
        <v>99</v>
      </c>
      <c r="F5" s="9" t="s">
        <v>100</v>
      </c>
      <c r="G5" s="9" t="s">
        <v>101</v>
      </c>
    </row>
    <row r="6" ht="25" customHeight="1" spans="1:7">
      <c r="A6" s="69">
        <v>3</v>
      </c>
      <c r="B6" s="9" t="s">
        <v>103</v>
      </c>
      <c r="C6" s="9" t="s">
        <v>8</v>
      </c>
      <c r="D6" s="9" t="s">
        <v>98</v>
      </c>
      <c r="E6" s="9" t="s">
        <v>99</v>
      </c>
      <c r="F6" s="9" t="s">
        <v>100</v>
      </c>
      <c r="G6" s="9" t="s">
        <v>101</v>
      </c>
    </row>
    <row r="7" ht="25" customHeight="1" spans="1:7">
      <c r="A7" s="73">
        <v>4</v>
      </c>
      <c r="B7" s="9" t="s">
        <v>104</v>
      </c>
      <c r="C7" s="9" t="s">
        <v>105</v>
      </c>
      <c r="D7" s="9" t="s">
        <v>106</v>
      </c>
      <c r="E7" s="9" t="s">
        <v>107</v>
      </c>
      <c r="F7" s="9" t="s">
        <v>108</v>
      </c>
      <c r="G7" s="9" t="s">
        <v>109</v>
      </c>
    </row>
    <row r="8" ht="25" customHeight="1" spans="1:7">
      <c r="A8" s="69">
        <v>5</v>
      </c>
      <c r="B8" s="9" t="s">
        <v>110</v>
      </c>
      <c r="C8" s="9" t="s">
        <v>105</v>
      </c>
      <c r="D8" s="9" t="s">
        <v>106</v>
      </c>
      <c r="E8" s="9" t="s">
        <v>107</v>
      </c>
      <c r="F8" s="9" t="s">
        <v>111</v>
      </c>
      <c r="G8" s="9" t="s">
        <v>112</v>
      </c>
    </row>
    <row r="9" ht="25" customHeight="1" spans="1:7">
      <c r="A9" s="73">
        <v>6</v>
      </c>
      <c r="B9" s="9" t="s">
        <v>113</v>
      </c>
      <c r="C9" s="9" t="s">
        <v>105</v>
      </c>
      <c r="D9" s="9" t="s">
        <v>106</v>
      </c>
      <c r="E9" s="9" t="s">
        <v>107</v>
      </c>
      <c r="F9" s="9" t="s">
        <v>114</v>
      </c>
      <c r="G9" s="9" t="s">
        <v>115</v>
      </c>
    </row>
    <row r="10" ht="25" customHeight="1" spans="1:7">
      <c r="A10" s="69">
        <v>7</v>
      </c>
      <c r="B10" s="9" t="s">
        <v>116</v>
      </c>
      <c r="C10" s="9" t="s">
        <v>105</v>
      </c>
      <c r="D10" s="9" t="s">
        <v>106</v>
      </c>
      <c r="E10" s="9" t="s">
        <v>107</v>
      </c>
      <c r="F10" s="9" t="s">
        <v>114</v>
      </c>
      <c r="G10" s="9" t="s">
        <v>115</v>
      </c>
    </row>
    <row r="11" spans="1:7">
      <c r="A11" s="77"/>
      <c r="B11" s="77"/>
      <c r="C11" s="77"/>
      <c r="D11" s="77"/>
      <c r="E11" s="77"/>
      <c r="F11" s="77"/>
      <c r="G11" s="77"/>
    </row>
  </sheetData>
  <mergeCells count="1">
    <mergeCell ref="A2:G2"/>
  </mergeCells>
  <pageMargins left="0.826388888888889" right="0.471527777777778" top="1" bottom="1" header="0.511805555555556" footer="0.511805555555556"/>
  <pageSetup paperSize="9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2"/>
  <sheetViews>
    <sheetView topLeftCell="A3" workbookViewId="0">
      <selection activeCell="E10" sqref="E10"/>
    </sheetView>
  </sheetViews>
  <sheetFormatPr defaultColWidth="9" defaultRowHeight="15" outlineLevelCol="6"/>
  <cols>
    <col min="2" max="2" width="15.125" customWidth="1"/>
    <col min="3" max="3" width="12.75" customWidth="1"/>
    <col min="4" max="4" width="17" customWidth="1"/>
    <col min="5" max="5" width="21.25" customWidth="1"/>
    <col min="6" max="6" width="17" customWidth="1"/>
    <col min="7" max="7" width="20.5" customWidth="1"/>
  </cols>
  <sheetData>
    <row r="1" ht="21" spans="1:7">
      <c r="A1" s="2" t="s">
        <v>117</v>
      </c>
      <c r="B1" s="27"/>
      <c r="C1" s="27"/>
      <c r="D1" s="25"/>
      <c r="E1" s="25"/>
      <c r="F1" s="25"/>
      <c r="G1" s="25"/>
    </row>
    <row r="2" ht="50" customHeight="1" spans="1:7">
      <c r="A2" s="58" t="s">
        <v>118</v>
      </c>
      <c r="B2" s="58"/>
      <c r="C2" s="58"/>
      <c r="D2" s="58"/>
      <c r="E2" s="58"/>
      <c r="F2" s="58"/>
      <c r="G2" s="58"/>
    </row>
    <row r="3" ht="50" customHeight="1" spans="1:7">
      <c r="A3" s="68" t="s">
        <v>94</v>
      </c>
      <c r="B3" s="98" t="s">
        <v>119</v>
      </c>
      <c r="C3" s="98" t="s">
        <v>96</v>
      </c>
      <c r="D3" s="98" t="s">
        <v>4</v>
      </c>
      <c r="E3" s="98" t="s">
        <v>17</v>
      </c>
      <c r="F3" s="98" t="s">
        <v>6</v>
      </c>
      <c r="G3" s="98" t="s">
        <v>17</v>
      </c>
    </row>
    <row r="4" ht="25" customHeight="1" spans="1:7">
      <c r="A4" s="69">
        <v>1</v>
      </c>
      <c r="B4" s="9" t="s">
        <v>120</v>
      </c>
      <c r="C4" s="9" t="s">
        <v>19</v>
      </c>
      <c r="D4" s="9" t="s">
        <v>121</v>
      </c>
      <c r="E4" s="9" t="s">
        <v>122</v>
      </c>
      <c r="F4" s="9" t="s">
        <v>22</v>
      </c>
      <c r="G4" s="9" t="s">
        <v>23</v>
      </c>
    </row>
    <row r="5" s="1" customFormat="1" ht="25" customHeight="1" spans="1:7">
      <c r="A5" s="73">
        <v>2</v>
      </c>
      <c r="B5" s="9" t="s">
        <v>123</v>
      </c>
      <c r="C5" s="9" t="s">
        <v>124</v>
      </c>
      <c r="D5" s="9" t="s">
        <v>46</v>
      </c>
      <c r="E5" s="9" t="s">
        <v>47</v>
      </c>
      <c r="F5" s="9" t="s">
        <v>43</v>
      </c>
      <c r="G5" s="9" t="s">
        <v>125</v>
      </c>
    </row>
    <row r="6" s="1" customFormat="1" ht="25" customHeight="1" spans="1:7">
      <c r="A6" s="69">
        <v>3</v>
      </c>
      <c r="B6" s="9" t="s">
        <v>126</v>
      </c>
      <c r="C6" s="9" t="s">
        <v>124</v>
      </c>
      <c r="D6" s="9" t="s">
        <v>46</v>
      </c>
      <c r="E6" s="9" t="s">
        <v>47</v>
      </c>
      <c r="F6" s="9" t="s">
        <v>43</v>
      </c>
      <c r="G6" s="9" t="s">
        <v>125</v>
      </c>
    </row>
    <row r="7" ht="25" customHeight="1" spans="1:7">
      <c r="A7" s="73">
        <v>4</v>
      </c>
      <c r="B7" s="11" t="s">
        <v>127</v>
      </c>
      <c r="C7" s="11" t="s">
        <v>78</v>
      </c>
      <c r="D7" s="11" t="s">
        <v>79</v>
      </c>
      <c r="E7" s="11" t="s">
        <v>80</v>
      </c>
      <c r="F7" s="18" t="s">
        <v>81</v>
      </c>
      <c r="G7" s="18" t="s">
        <v>82</v>
      </c>
    </row>
    <row r="8" ht="25" customHeight="1" spans="1:7">
      <c r="A8" s="69">
        <v>5</v>
      </c>
      <c r="B8" s="9" t="s">
        <v>128</v>
      </c>
      <c r="C8" s="9" t="s">
        <v>59</v>
      </c>
      <c r="D8" s="9" t="s">
        <v>129</v>
      </c>
      <c r="E8" s="9" t="s">
        <v>130</v>
      </c>
      <c r="F8" s="9" t="s">
        <v>131</v>
      </c>
      <c r="G8" s="9" t="s">
        <v>132</v>
      </c>
    </row>
    <row r="9" ht="25" customHeight="1" spans="1:7">
      <c r="A9" s="73">
        <v>6</v>
      </c>
      <c r="B9" s="9" t="s">
        <v>133</v>
      </c>
      <c r="C9" s="9" t="s">
        <v>59</v>
      </c>
      <c r="D9" s="9" t="s">
        <v>129</v>
      </c>
      <c r="E9" s="9" t="s">
        <v>130</v>
      </c>
      <c r="F9" s="9" t="s">
        <v>131</v>
      </c>
      <c r="G9" s="9" t="s">
        <v>132</v>
      </c>
    </row>
    <row r="10" ht="25" customHeight="1" spans="1:7">
      <c r="A10" s="68">
        <v>7</v>
      </c>
      <c r="B10" s="9" t="s">
        <v>134</v>
      </c>
      <c r="C10" s="9" t="s">
        <v>59</v>
      </c>
      <c r="D10" s="9" t="s">
        <v>129</v>
      </c>
      <c r="E10" s="9" t="s">
        <v>130</v>
      </c>
      <c r="F10" s="9" t="s">
        <v>131</v>
      </c>
      <c r="G10" s="9" t="s">
        <v>132</v>
      </c>
    </row>
    <row r="11" ht="25" customHeight="1" spans="1:7">
      <c r="A11" s="69">
        <v>8</v>
      </c>
      <c r="B11" s="9" t="s">
        <v>135</v>
      </c>
      <c r="C11" s="9" t="s">
        <v>59</v>
      </c>
      <c r="D11" s="9" t="s">
        <v>129</v>
      </c>
      <c r="E11" s="9" t="s">
        <v>130</v>
      </c>
      <c r="F11" s="9" t="s">
        <v>131</v>
      </c>
      <c r="G11" s="9" t="s">
        <v>132</v>
      </c>
    </row>
    <row r="12" ht="25" customHeight="1" spans="1:7">
      <c r="A12" s="69">
        <v>9</v>
      </c>
      <c r="B12" s="9" t="s">
        <v>136</v>
      </c>
      <c r="C12" s="9" t="s">
        <v>59</v>
      </c>
      <c r="D12" s="9" t="s">
        <v>129</v>
      </c>
      <c r="E12" s="9" t="s">
        <v>130</v>
      </c>
      <c r="F12" s="9" t="s">
        <v>131</v>
      </c>
      <c r="G12" s="9" t="s">
        <v>132</v>
      </c>
    </row>
  </sheetData>
  <mergeCells count="1">
    <mergeCell ref="A2:G2"/>
  </mergeCells>
  <pageMargins left="1.02291666666667" right="0.55" top="0.707638888888889" bottom="1" header="0.511805555555556" footer="0.511805555555556"/>
  <pageSetup paperSize="9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3"/>
  <sheetViews>
    <sheetView topLeftCell="A15" workbookViewId="0">
      <selection activeCell="F5" sqref="F5"/>
    </sheetView>
  </sheetViews>
  <sheetFormatPr defaultColWidth="9" defaultRowHeight="15"/>
  <cols>
    <col min="2" max="2" width="13.875" customWidth="1"/>
    <col min="3" max="3" width="14.25" customWidth="1"/>
    <col min="4" max="4" width="14" customWidth="1"/>
    <col min="5" max="5" width="14.125" customWidth="1"/>
    <col min="6" max="6" width="18" customWidth="1"/>
    <col min="7" max="7" width="12" customWidth="1"/>
    <col min="8" max="8" width="19.4166666666667" customWidth="1"/>
  </cols>
  <sheetData>
    <row r="1" ht="21" spans="1:8">
      <c r="A1" s="2" t="s">
        <v>137</v>
      </c>
      <c r="B1" s="27"/>
      <c r="C1" s="27"/>
      <c r="D1" s="25"/>
      <c r="E1" s="25"/>
      <c r="F1" s="25"/>
      <c r="G1" s="25"/>
      <c r="H1" s="25"/>
    </row>
    <row r="2" ht="50" customHeight="1" spans="1:8">
      <c r="A2" s="58" t="s">
        <v>138</v>
      </c>
      <c r="B2" s="58"/>
      <c r="C2" s="58"/>
      <c r="D2" s="58"/>
      <c r="E2" s="58"/>
      <c r="F2" s="58"/>
      <c r="G2" s="58"/>
      <c r="H2" s="58"/>
    </row>
    <row r="3" ht="25" customHeight="1" spans="1:8">
      <c r="A3" s="68" t="s">
        <v>94</v>
      </c>
      <c r="B3" s="69" t="s">
        <v>139</v>
      </c>
      <c r="C3" s="69" t="s">
        <v>140</v>
      </c>
      <c r="D3" s="69" t="s">
        <v>141</v>
      </c>
      <c r="E3" s="71" t="s">
        <v>4</v>
      </c>
      <c r="F3" s="71" t="s">
        <v>17</v>
      </c>
      <c r="G3" s="71" t="s">
        <v>6</v>
      </c>
      <c r="H3" s="71" t="s">
        <v>17</v>
      </c>
    </row>
    <row r="4" ht="25" customHeight="1" spans="1:8">
      <c r="A4" s="73"/>
      <c r="B4" s="69"/>
      <c r="C4" s="69"/>
      <c r="D4" s="69"/>
      <c r="E4" s="71"/>
      <c r="F4" s="71"/>
      <c r="G4" s="71"/>
      <c r="H4" s="71"/>
    </row>
    <row r="5" ht="25" customHeight="1" spans="1:8">
      <c r="A5" s="9">
        <v>1</v>
      </c>
      <c r="B5" s="13" t="s">
        <v>142</v>
      </c>
      <c r="C5" s="13" t="s">
        <v>24</v>
      </c>
      <c r="D5" s="13" t="s">
        <v>18</v>
      </c>
      <c r="E5" s="13" t="s">
        <v>121</v>
      </c>
      <c r="F5" s="13" t="s">
        <v>122</v>
      </c>
      <c r="G5" s="13" t="s">
        <v>22</v>
      </c>
      <c r="H5" s="13" t="s">
        <v>23</v>
      </c>
    </row>
    <row r="6" ht="25" customHeight="1" spans="1:8">
      <c r="A6" s="90">
        <v>2</v>
      </c>
      <c r="B6" s="13" t="s">
        <v>143</v>
      </c>
      <c r="C6" s="13" t="s">
        <v>27</v>
      </c>
      <c r="D6" s="13" t="s">
        <v>18</v>
      </c>
      <c r="E6" s="13" t="s">
        <v>121</v>
      </c>
      <c r="F6" s="13" t="s">
        <v>122</v>
      </c>
      <c r="G6" s="13" t="s">
        <v>22</v>
      </c>
      <c r="H6" s="13" t="s">
        <v>23</v>
      </c>
    </row>
    <row r="7" ht="25" customHeight="1" spans="1:8">
      <c r="A7" s="9">
        <v>3</v>
      </c>
      <c r="B7" s="13" t="s">
        <v>144</v>
      </c>
      <c r="C7" s="13" t="s">
        <v>27</v>
      </c>
      <c r="D7" s="13" t="s">
        <v>18</v>
      </c>
      <c r="E7" s="13" t="s">
        <v>121</v>
      </c>
      <c r="F7" s="13" t="s">
        <v>122</v>
      </c>
      <c r="G7" s="13" t="s">
        <v>22</v>
      </c>
      <c r="H7" s="13" t="s">
        <v>23</v>
      </c>
    </row>
    <row r="8" ht="25" customHeight="1" spans="1:8">
      <c r="A8" s="90">
        <v>4</v>
      </c>
      <c r="B8" s="13" t="s">
        <v>145</v>
      </c>
      <c r="C8" s="13" t="s">
        <v>24</v>
      </c>
      <c r="D8" s="13" t="s">
        <v>54</v>
      </c>
      <c r="E8" s="13" t="s">
        <v>121</v>
      </c>
      <c r="F8" s="13" t="s">
        <v>122</v>
      </c>
      <c r="G8" s="13" t="s">
        <v>22</v>
      </c>
      <c r="H8" s="13" t="s">
        <v>23</v>
      </c>
    </row>
    <row r="9" ht="25" customHeight="1" spans="1:8">
      <c r="A9" s="9">
        <v>5</v>
      </c>
      <c r="B9" s="13" t="s">
        <v>146</v>
      </c>
      <c r="C9" s="13" t="s">
        <v>24</v>
      </c>
      <c r="D9" s="13" t="s">
        <v>54</v>
      </c>
      <c r="E9" s="13" t="s">
        <v>121</v>
      </c>
      <c r="F9" s="13" t="s">
        <v>122</v>
      </c>
      <c r="G9" s="13" t="s">
        <v>22</v>
      </c>
      <c r="H9" s="13" t="s">
        <v>23</v>
      </c>
    </row>
    <row r="10" ht="25" customHeight="1" spans="1:8">
      <c r="A10" s="90">
        <v>6</v>
      </c>
      <c r="B10" s="9" t="s">
        <v>147</v>
      </c>
      <c r="C10" s="9" t="s">
        <v>59</v>
      </c>
      <c r="D10" s="9" t="s">
        <v>58</v>
      </c>
      <c r="E10" s="9" t="s">
        <v>60</v>
      </c>
      <c r="F10" s="9" t="s">
        <v>61</v>
      </c>
      <c r="G10" s="13" t="s">
        <v>62</v>
      </c>
      <c r="H10" s="13" t="s">
        <v>63</v>
      </c>
    </row>
    <row r="11" ht="25" customHeight="1" spans="1:8">
      <c r="A11" s="9">
        <v>7</v>
      </c>
      <c r="B11" s="9" t="s">
        <v>148</v>
      </c>
      <c r="C11" s="9" t="s">
        <v>59</v>
      </c>
      <c r="D11" s="9" t="s">
        <v>58</v>
      </c>
      <c r="E11" s="9" t="s">
        <v>60</v>
      </c>
      <c r="F11" s="9" t="s">
        <v>61</v>
      </c>
      <c r="G11" s="13" t="s">
        <v>149</v>
      </c>
      <c r="H11" s="13" t="s">
        <v>150</v>
      </c>
    </row>
    <row r="12" ht="25" customHeight="1" spans="1:8">
      <c r="A12" s="91">
        <v>8</v>
      </c>
      <c r="B12" s="9" t="s">
        <v>151</v>
      </c>
      <c r="C12" s="9" t="s">
        <v>59</v>
      </c>
      <c r="D12" s="9" t="s">
        <v>58</v>
      </c>
      <c r="E12" s="9" t="s">
        <v>60</v>
      </c>
      <c r="F12" s="9" t="s">
        <v>61</v>
      </c>
      <c r="G12" s="13" t="s">
        <v>149</v>
      </c>
      <c r="H12" s="13" t="s">
        <v>150</v>
      </c>
    </row>
    <row r="13" ht="25" customHeight="1" spans="1:8">
      <c r="A13" s="92">
        <v>9</v>
      </c>
      <c r="B13" s="9" t="s">
        <v>152</v>
      </c>
      <c r="C13" s="9" t="s">
        <v>59</v>
      </c>
      <c r="D13" s="9" t="s">
        <v>58</v>
      </c>
      <c r="E13" s="9" t="s">
        <v>60</v>
      </c>
      <c r="F13" s="9" t="s">
        <v>61</v>
      </c>
      <c r="G13" s="13" t="s">
        <v>62</v>
      </c>
      <c r="H13" s="13" t="s">
        <v>63</v>
      </c>
    </row>
    <row r="14" ht="25" customHeight="1" spans="1:8">
      <c r="A14" s="91">
        <v>10</v>
      </c>
      <c r="B14" s="9" t="s">
        <v>153</v>
      </c>
      <c r="C14" s="9" t="s">
        <v>59</v>
      </c>
      <c r="D14" s="9" t="s">
        <v>58</v>
      </c>
      <c r="E14" s="9" t="s">
        <v>60</v>
      </c>
      <c r="F14" s="9" t="s">
        <v>61</v>
      </c>
      <c r="G14" s="13" t="s">
        <v>62</v>
      </c>
      <c r="H14" s="13" t="s">
        <v>63</v>
      </c>
    </row>
    <row r="15" ht="25" customHeight="1" spans="1:8">
      <c r="A15" s="92">
        <v>11</v>
      </c>
      <c r="B15" s="9" t="s">
        <v>154</v>
      </c>
      <c r="C15" s="9" t="s">
        <v>59</v>
      </c>
      <c r="D15" s="9" t="s">
        <v>58</v>
      </c>
      <c r="E15" s="9" t="s">
        <v>60</v>
      </c>
      <c r="F15" s="9" t="s">
        <v>61</v>
      </c>
      <c r="G15" s="13" t="s">
        <v>62</v>
      </c>
      <c r="H15" s="13" t="s">
        <v>63</v>
      </c>
    </row>
    <row r="16" ht="25" customHeight="1" spans="1:8">
      <c r="A16" s="9">
        <v>12</v>
      </c>
      <c r="B16" s="9" t="s">
        <v>155</v>
      </c>
      <c r="C16" s="9" t="s">
        <v>59</v>
      </c>
      <c r="D16" s="9" t="s">
        <v>77</v>
      </c>
      <c r="E16" s="9" t="s">
        <v>60</v>
      </c>
      <c r="F16" s="9" t="s">
        <v>61</v>
      </c>
      <c r="G16" s="13" t="s">
        <v>62</v>
      </c>
      <c r="H16" s="13" t="s">
        <v>63</v>
      </c>
    </row>
    <row r="17" ht="26" spans="1:15">
      <c r="A17" s="9">
        <v>13</v>
      </c>
      <c r="B17" s="9" t="s">
        <v>156</v>
      </c>
      <c r="C17" s="9" t="s">
        <v>87</v>
      </c>
      <c r="D17" s="9" t="s">
        <v>157</v>
      </c>
      <c r="E17" s="9" t="s">
        <v>88</v>
      </c>
      <c r="F17" s="9" t="s">
        <v>89</v>
      </c>
      <c r="G17" s="9" t="s">
        <v>90</v>
      </c>
      <c r="H17" s="9" t="s">
        <v>91</v>
      </c>
    </row>
    <row r="18" ht="39" spans="1:15">
      <c r="A18" s="9">
        <v>14</v>
      </c>
      <c r="B18" s="9" t="s">
        <v>158</v>
      </c>
      <c r="C18" s="9" t="s">
        <v>87</v>
      </c>
      <c r="D18" s="9" t="s">
        <v>157</v>
      </c>
      <c r="E18" s="9" t="s">
        <v>88</v>
      </c>
      <c r="F18" s="9" t="s">
        <v>89</v>
      </c>
      <c r="G18" s="9" t="s">
        <v>90</v>
      </c>
      <c r="H18" s="9" t="s">
        <v>91</v>
      </c>
    </row>
    <row r="19" ht="26" spans="1:15">
      <c r="A19" s="9">
        <v>15</v>
      </c>
      <c r="B19" s="9" t="s">
        <v>159</v>
      </c>
      <c r="C19" s="9" t="s">
        <v>87</v>
      </c>
      <c r="D19" s="9" t="s">
        <v>157</v>
      </c>
      <c r="E19" s="9" t="s">
        <v>88</v>
      </c>
      <c r="F19" s="9" t="s">
        <v>89</v>
      </c>
      <c r="G19" s="9" t="s">
        <v>160</v>
      </c>
      <c r="H19" s="9" t="s">
        <v>161</v>
      </c>
    </row>
    <row r="20" ht="39" spans="1:15">
      <c r="A20" s="93">
        <v>16</v>
      </c>
      <c r="B20" s="94" t="s">
        <v>162</v>
      </c>
      <c r="C20" s="95" t="s">
        <v>78</v>
      </c>
      <c r="D20" s="95" t="s">
        <v>163</v>
      </c>
      <c r="E20" s="95" t="s">
        <v>79</v>
      </c>
      <c r="F20" s="95" t="s">
        <v>80</v>
      </c>
      <c r="G20" s="95" t="s">
        <v>164</v>
      </c>
      <c r="H20" s="95" t="s">
        <v>165</v>
      </c>
    </row>
    <row r="21" s="87" customFormat="1" ht="26" spans="1:15">
      <c r="A21" s="93">
        <v>17</v>
      </c>
      <c r="B21" s="13" t="s">
        <v>166</v>
      </c>
      <c r="C21" s="9" t="s">
        <v>69</v>
      </c>
      <c r="D21" s="9" t="s">
        <v>85</v>
      </c>
      <c r="E21" s="9" t="s">
        <v>70</v>
      </c>
      <c r="F21" s="9" t="s">
        <v>71</v>
      </c>
      <c r="G21" s="9" t="s">
        <v>72</v>
      </c>
      <c r="H21" s="9" t="s">
        <v>73</v>
      </c>
      <c r="I21" s="96"/>
      <c r="J21" s="96"/>
      <c r="K21" s="96"/>
      <c r="L21" s="96"/>
      <c r="M21" s="96"/>
      <c r="N21" s="96"/>
      <c r="O21" s="97"/>
    </row>
    <row r="22" s="87" customFormat="1" ht="26" spans="1:15">
      <c r="A22" s="18">
        <v>18</v>
      </c>
      <c r="B22" s="13" t="s">
        <v>167</v>
      </c>
      <c r="C22" s="9" t="s">
        <v>69</v>
      </c>
      <c r="D22" s="9" t="s">
        <v>85</v>
      </c>
      <c r="E22" s="9" t="s">
        <v>70</v>
      </c>
      <c r="F22" s="9" t="s">
        <v>71</v>
      </c>
      <c r="G22" s="9" t="s">
        <v>72</v>
      </c>
      <c r="H22" s="9" t="s">
        <v>73</v>
      </c>
      <c r="I22" s="96"/>
      <c r="J22" s="96"/>
      <c r="K22" s="96"/>
      <c r="L22" s="96"/>
      <c r="M22" s="96"/>
      <c r="N22" s="96"/>
      <c r="O22" s="97"/>
    </row>
    <row r="23" customFormat="1" spans="1:15">
      <c r="A23" s="18">
        <v>19</v>
      </c>
      <c r="B23" s="9" t="s">
        <v>168</v>
      </c>
      <c r="C23" s="9" t="s">
        <v>51</v>
      </c>
      <c r="D23" s="9" t="s">
        <v>50</v>
      </c>
      <c r="E23" s="9" t="s">
        <v>52</v>
      </c>
      <c r="F23" s="9" t="s">
        <v>53</v>
      </c>
      <c r="G23" s="9" t="s">
        <v>22</v>
      </c>
      <c r="H23" s="9" t="s">
        <v>30</v>
      </c>
    </row>
  </sheetData>
  <mergeCells count="9">
    <mergeCell ref="A2:H2"/>
    <mergeCell ref="A3:A4"/>
    <mergeCell ref="B3:B4"/>
    <mergeCell ref="C3:C4"/>
    <mergeCell ref="D3:D4"/>
    <mergeCell ref="E3:E4"/>
    <mergeCell ref="F3:F4"/>
    <mergeCell ref="G3:G4"/>
    <mergeCell ref="H3:H4"/>
  </mergeCells>
  <pageMargins left="0.984027777777778" right="0.75" top="0.629166666666667" bottom="1" header="0.511805555555556" footer="0.511805555555556"/>
  <pageSetup paperSize="9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5"/>
  <sheetViews>
    <sheetView workbookViewId="0">
      <selection activeCell="J5" sqref="J5"/>
    </sheetView>
  </sheetViews>
  <sheetFormatPr defaultColWidth="9" defaultRowHeight="15" outlineLevelCol="6"/>
  <cols>
    <col min="2" max="2" width="15.125" customWidth="1"/>
    <col min="3" max="3" width="17.5" customWidth="1"/>
    <col min="4" max="4" width="18.125" customWidth="1"/>
    <col min="5" max="5" width="20" customWidth="1"/>
    <col min="6" max="6" width="23.5" customWidth="1"/>
    <col min="7" max="7" width="15" customWidth="1"/>
  </cols>
  <sheetData>
    <row r="1" ht="28" customHeight="1" spans="1:7">
      <c r="A1" s="2" t="s">
        <v>169</v>
      </c>
      <c r="B1" s="2"/>
      <c r="C1" s="81"/>
      <c r="D1" s="81"/>
      <c r="E1" s="81"/>
      <c r="F1" s="57"/>
    </row>
    <row r="2" ht="51" customHeight="1" spans="1:7">
      <c r="A2" s="82" t="s">
        <v>170</v>
      </c>
      <c r="B2" s="82"/>
      <c r="C2" s="82"/>
      <c r="D2" s="82"/>
      <c r="E2" s="82"/>
      <c r="F2" s="82"/>
      <c r="G2" s="58"/>
    </row>
    <row r="3" ht="50" customHeight="1" spans="1:7">
      <c r="A3" s="83" t="s">
        <v>94</v>
      </c>
      <c r="B3" s="83" t="s">
        <v>171</v>
      </c>
      <c r="C3" s="83" t="s">
        <v>172</v>
      </c>
      <c r="D3" s="83" t="s">
        <v>173</v>
      </c>
      <c r="E3" s="83" t="s">
        <v>174</v>
      </c>
      <c r="F3" s="84" t="s">
        <v>17</v>
      </c>
      <c r="G3" s="85" t="s">
        <v>175</v>
      </c>
    </row>
    <row r="4" ht="25" customHeight="1" spans="1:7">
      <c r="A4" s="86">
        <v>1</v>
      </c>
      <c r="B4" s="24" t="s">
        <v>176</v>
      </c>
      <c r="C4" s="23"/>
      <c r="D4" s="23"/>
      <c r="E4" s="23" t="s">
        <v>177</v>
      </c>
      <c r="F4" s="23" t="s">
        <v>178</v>
      </c>
      <c r="G4" s="48" t="s">
        <v>179</v>
      </c>
    </row>
    <row r="5" ht="25" customHeight="1" spans="1:7">
      <c r="A5" s="86">
        <v>2</v>
      </c>
      <c r="B5" s="24" t="s">
        <v>180</v>
      </c>
      <c r="C5" s="24"/>
      <c r="D5" s="24"/>
      <c r="E5" s="24" t="s">
        <v>181</v>
      </c>
      <c r="F5" s="24" t="s">
        <v>182</v>
      </c>
      <c r="G5" s="48" t="s">
        <v>179</v>
      </c>
    </row>
    <row r="6" ht="25" customHeight="1" spans="1:7">
      <c r="A6" s="86"/>
      <c r="B6" s="24"/>
      <c r="C6" s="23" t="s">
        <v>183</v>
      </c>
      <c r="D6" s="23"/>
      <c r="E6" s="23" t="s">
        <v>184</v>
      </c>
      <c r="F6" s="23" t="s">
        <v>185</v>
      </c>
      <c r="G6" s="23" t="s">
        <v>105</v>
      </c>
    </row>
    <row r="7" ht="25" customHeight="1" spans="1:7">
      <c r="A7" s="86"/>
      <c r="B7" s="24"/>
      <c r="C7" s="23" t="s">
        <v>186</v>
      </c>
      <c r="D7" s="23"/>
      <c r="E7" s="23" t="s">
        <v>187</v>
      </c>
      <c r="F7" s="23" t="s">
        <v>188</v>
      </c>
      <c r="G7" s="23" t="s">
        <v>105</v>
      </c>
    </row>
    <row r="8" ht="25" customHeight="1" spans="1:7">
      <c r="A8" s="86"/>
      <c r="B8" s="24"/>
      <c r="C8" s="23"/>
      <c r="D8" s="23" t="s">
        <v>189</v>
      </c>
      <c r="E8" s="23" t="s">
        <v>190</v>
      </c>
      <c r="F8" s="23" t="s">
        <v>191</v>
      </c>
      <c r="G8" s="23" t="s">
        <v>192</v>
      </c>
    </row>
    <row r="9" ht="25" customHeight="1" spans="1:7">
      <c r="A9" s="86"/>
      <c r="B9" s="24"/>
      <c r="C9" s="23"/>
      <c r="D9" s="23" t="s">
        <v>193</v>
      </c>
      <c r="E9" s="23" t="s">
        <v>194</v>
      </c>
      <c r="F9" s="23" t="s">
        <v>191</v>
      </c>
      <c r="G9" s="23" t="s">
        <v>195</v>
      </c>
    </row>
    <row r="10" ht="25" customHeight="1" spans="1:7">
      <c r="A10" s="86"/>
      <c r="B10" s="24"/>
      <c r="C10" s="23"/>
      <c r="D10" s="23" t="s">
        <v>196</v>
      </c>
      <c r="E10" s="23" t="s">
        <v>197</v>
      </c>
      <c r="F10" s="23" t="s">
        <v>198</v>
      </c>
      <c r="G10" s="23" t="s">
        <v>199</v>
      </c>
    </row>
    <row r="11" ht="25" customHeight="1" spans="1:7">
      <c r="A11" s="86"/>
      <c r="B11" s="24"/>
      <c r="C11" s="23"/>
      <c r="D11" s="23" t="s">
        <v>200</v>
      </c>
      <c r="E11" s="23" t="s">
        <v>201</v>
      </c>
      <c r="F11" s="23" t="s">
        <v>191</v>
      </c>
      <c r="G11" s="23" t="s">
        <v>202</v>
      </c>
    </row>
    <row r="12" ht="25" customHeight="1" spans="1:7">
      <c r="A12" s="86"/>
      <c r="B12" s="24"/>
      <c r="C12" s="23"/>
      <c r="D12" s="23" t="s">
        <v>203</v>
      </c>
      <c r="E12" s="23" t="s">
        <v>204</v>
      </c>
      <c r="F12" s="23" t="s">
        <v>205</v>
      </c>
      <c r="G12" s="23" t="s">
        <v>206</v>
      </c>
    </row>
    <row r="13" ht="25" customHeight="1" spans="1:7">
      <c r="A13" s="86"/>
      <c r="B13" s="24"/>
      <c r="C13" s="23"/>
      <c r="D13" s="23" t="s">
        <v>207</v>
      </c>
      <c r="E13" s="23" t="s">
        <v>208</v>
      </c>
      <c r="F13" s="23" t="s">
        <v>209</v>
      </c>
      <c r="G13" s="23" t="s">
        <v>210</v>
      </c>
    </row>
    <row r="14" ht="25" customHeight="1" spans="1:7">
      <c r="A14" s="86"/>
      <c r="B14" s="24"/>
      <c r="C14" s="23"/>
      <c r="D14" s="23" t="s">
        <v>211</v>
      </c>
      <c r="E14" s="23" t="s">
        <v>212</v>
      </c>
      <c r="F14" s="23" t="s">
        <v>209</v>
      </c>
      <c r="G14" s="23" t="s">
        <v>213</v>
      </c>
    </row>
    <row r="15" ht="25" customHeight="1" spans="1:7">
      <c r="A15" s="86"/>
      <c r="B15" s="24"/>
      <c r="C15" s="23"/>
      <c r="D15" s="23" t="s">
        <v>214</v>
      </c>
      <c r="E15" s="23" t="s">
        <v>215</v>
      </c>
      <c r="F15" s="23" t="s">
        <v>216</v>
      </c>
      <c r="G15" s="23" t="s">
        <v>217</v>
      </c>
    </row>
    <row r="16" ht="25" customHeight="1" spans="1:7">
      <c r="A16" s="86"/>
      <c r="B16" s="24"/>
      <c r="C16" s="24"/>
      <c r="D16" s="23" t="s">
        <v>218</v>
      </c>
      <c r="E16" s="23" t="s">
        <v>219</v>
      </c>
      <c r="F16" s="23" t="s">
        <v>191</v>
      </c>
      <c r="G16" s="23" t="s">
        <v>220</v>
      </c>
    </row>
    <row r="17" ht="25" customHeight="1" spans="1:7">
      <c r="A17" s="86"/>
      <c r="B17" s="24"/>
      <c r="C17" s="24"/>
      <c r="D17" s="23" t="s">
        <v>221</v>
      </c>
      <c r="E17" s="23" t="s">
        <v>222</v>
      </c>
      <c r="F17" s="23" t="s">
        <v>223</v>
      </c>
      <c r="G17" s="23" t="s">
        <v>224</v>
      </c>
    </row>
    <row r="18" ht="25" customHeight="1" spans="1:7">
      <c r="A18" s="86">
        <v>3</v>
      </c>
      <c r="B18" s="86"/>
      <c r="C18" s="24" t="s">
        <v>225</v>
      </c>
      <c r="D18" s="24"/>
      <c r="E18" s="24" t="s">
        <v>226</v>
      </c>
      <c r="F18" s="24" t="s">
        <v>227</v>
      </c>
      <c r="G18" s="24" t="s">
        <v>8</v>
      </c>
    </row>
    <row r="19" ht="25" customHeight="1" spans="1:7">
      <c r="A19" s="86">
        <v>4</v>
      </c>
      <c r="B19" s="87"/>
      <c r="C19" s="13" t="s">
        <v>9</v>
      </c>
      <c r="D19" s="24"/>
      <c r="E19" s="24" t="s">
        <v>228</v>
      </c>
      <c r="F19" s="24" t="s">
        <v>188</v>
      </c>
      <c r="G19" s="24" t="s">
        <v>8</v>
      </c>
    </row>
    <row r="20" ht="25" customHeight="1" spans="1:7">
      <c r="A20" s="86">
        <v>5</v>
      </c>
      <c r="B20" s="87"/>
      <c r="C20" s="87"/>
      <c r="D20" s="24" t="s">
        <v>229</v>
      </c>
      <c r="E20" s="24" t="s">
        <v>230</v>
      </c>
      <c r="F20" s="24" t="s">
        <v>231</v>
      </c>
      <c r="G20" s="18" t="s">
        <v>232</v>
      </c>
    </row>
    <row r="21" ht="25" customHeight="1" spans="1:7">
      <c r="A21" s="86">
        <v>6</v>
      </c>
      <c r="B21" s="87"/>
      <c r="C21" s="87"/>
      <c r="D21" s="24" t="s">
        <v>233</v>
      </c>
      <c r="E21" s="24" t="s">
        <v>234</v>
      </c>
      <c r="F21" s="24" t="s">
        <v>235</v>
      </c>
      <c r="G21" s="18" t="s">
        <v>236</v>
      </c>
    </row>
    <row r="22" ht="25" customHeight="1" spans="1:7">
      <c r="A22" s="86">
        <v>7</v>
      </c>
      <c r="B22" s="87"/>
      <c r="C22" s="87"/>
      <c r="D22" s="24" t="s">
        <v>237</v>
      </c>
      <c r="E22" s="24" t="s">
        <v>238</v>
      </c>
      <c r="F22" s="24" t="s">
        <v>231</v>
      </c>
      <c r="G22" s="18" t="s">
        <v>239</v>
      </c>
    </row>
    <row r="23" ht="25" customHeight="1" spans="1:7">
      <c r="A23" s="86">
        <v>9</v>
      </c>
      <c r="B23" s="87"/>
      <c r="C23" s="23" t="s">
        <v>240</v>
      </c>
      <c r="D23" s="23"/>
      <c r="E23" s="23" t="s">
        <v>241</v>
      </c>
      <c r="F23" s="23" t="s">
        <v>242</v>
      </c>
      <c r="G23" s="88" t="s">
        <v>37</v>
      </c>
    </row>
    <row r="24" ht="25" customHeight="1" spans="1:7">
      <c r="A24" s="86"/>
      <c r="B24" s="87"/>
      <c r="C24" s="23" t="s">
        <v>38</v>
      </c>
      <c r="D24" s="23"/>
      <c r="E24" s="23" t="s">
        <v>243</v>
      </c>
      <c r="F24" s="23" t="s">
        <v>188</v>
      </c>
      <c r="G24" s="88" t="s">
        <v>37</v>
      </c>
    </row>
    <row r="25" ht="25" customHeight="1" spans="1:7">
      <c r="A25" s="86">
        <v>10</v>
      </c>
      <c r="B25" s="87"/>
      <c r="C25" s="89"/>
      <c r="D25" s="89" t="s">
        <v>244</v>
      </c>
      <c r="E25" s="89" t="s">
        <v>245</v>
      </c>
      <c r="F25" s="88" t="s">
        <v>235</v>
      </c>
      <c r="G25" s="88" t="s">
        <v>246</v>
      </c>
    </row>
  </sheetData>
  <mergeCells count="1">
    <mergeCell ref="A2:G2"/>
  </mergeCells>
  <pageMargins left="1.02291666666667" right="0.75" top="1" bottom="1" header="0.511805555555556" footer="0.511805555555556"/>
  <pageSetup paperSize="9" orientation="landscape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W20"/>
  <sheetViews>
    <sheetView topLeftCell="A2" workbookViewId="0">
      <selection activeCell="A2" sqref="A2:E2"/>
    </sheetView>
  </sheetViews>
  <sheetFormatPr defaultColWidth="9" defaultRowHeight="15"/>
  <cols>
    <col min="1" max="1" width="11.875" style="77" customWidth="1"/>
    <col min="2" max="2" width="22.875" style="77" customWidth="1"/>
    <col min="3" max="3" width="34.125" style="77" customWidth="1"/>
    <col min="4" max="4" width="19" style="77" customWidth="1"/>
    <col min="5" max="5" width="19.625" style="77" customWidth="1"/>
    <col min="6" max="47" width="4.825" style="77" customWidth="1"/>
    <col min="48" max="48" width="6.375" style="77" customWidth="1"/>
    <col min="49" max="49" width="6.875" style="77" customWidth="1"/>
    <col min="50" max="50" width="7.625" style="77" customWidth="1"/>
    <col min="51" max="16380" width="9" style="77"/>
  </cols>
  <sheetData>
    <row r="1" s="77" customFormat="1" ht="30" customHeight="1" spans="1:49">
      <c r="A1" s="78" t="s">
        <v>247</v>
      </c>
    </row>
    <row r="2" s="77" customFormat="1" ht="40" customHeight="1" spans="1:49">
      <c r="A2" s="58" t="s">
        <v>248</v>
      </c>
      <c r="B2" s="58"/>
      <c r="C2" s="58"/>
      <c r="D2" s="58"/>
      <c r="E2" s="58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B2" s="79"/>
      <c r="AC2" s="79"/>
      <c r="AD2" s="79"/>
      <c r="AE2" s="79"/>
      <c r="AF2" s="79"/>
      <c r="AG2" s="79"/>
      <c r="AH2" s="79"/>
      <c r="AI2" s="79"/>
      <c r="AJ2" s="79"/>
      <c r="AK2" s="79"/>
      <c r="AL2" s="79"/>
      <c r="AM2" s="79"/>
      <c r="AN2" s="79"/>
      <c r="AO2" s="79"/>
      <c r="AP2" s="79"/>
      <c r="AQ2" s="79"/>
      <c r="AR2" s="79"/>
      <c r="AS2" s="79"/>
      <c r="AT2" s="79"/>
      <c r="AU2" s="79"/>
      <c r="AV2" s="80"/>
      <c r="AW2" s="80"/>
    </row>
    <row r="3" ht="50" customHeight="1" spans="1:49">
      <c r="A3" s="5" t="s">
        <v>94</v>
      </c>
      <c r="B3" s="5" t="s">
        <v>249</v>
      </c>
      <c r="C3" s="5" t="s">
        <v>174</v>
      </c>
      <c r="D3" s="5" t="s">
        <v>5</v>
      </c>
      <c r="E3" s="5" t="s">
        <v>175</v>
      </c>
    </row>
    <row r="4" ht="25" customHeight="1" spans="1:49">
      <c r="A4" s="11">
        <v>1</v>
      </c>
      <c r="B4" s="23" t="s">
        <v>176</v>
      </c>
      <c r="C4" s="23" t="s">
        <v>177</v>
      </c>
      <c r="D4" s="23" t="s">
        <v>178</v>
      </c>
      <c r="E4" s="23" t="s">
        <v>250</v>
      </c>
    </row>
    <row r="5" ht="25" customHeight="1" spans="1:49">
      <c r="A5" s="11">
        <v>2</v>
      </c>
      <c r="B5" s="23" t="s">
        <v>121</v>
      </c>
      <c r="C5" s="23" t="s">
        <v>181</v>
      </c>
      <c r="D5" s="23" t="s">
        <v>188</v>
      </c>
      <c r="E5" s="23" t="s">
        <v>250</v>
      </c>
    </row>
    <row r="6" ht="25" customHeight="1" spans="1:49">
      <c r="A6" s="11">
        <v>3</v>
      </c>
      <c r="B6" s="23" t="s">
        <v>251</v>
      </c>
      <c r="C6" s="23" t="s">
        <v>181</v>
      </c>
      <c r="D6" s="23" t="s">
        <v>252</v>
      </c>
      <c r="E6" s="23" t="s">
        <v>250</v>
      </c>
    </row>
    <row r="7" ht="25" customHeight="1" spans="1:49">
      <c r="A7" s="11">
        <v>4</v>
      </c>
      <c r="B7" s="23" t="s">
        <v>180</v>
      </c>
      <c r="C7" s="23" t="s">
        <v>253</v>
      </c>
      <c r="D7" s="23" t="s">
        <v>254</v>
      </c>
      <c r="E7" s="23" t="s">
        <v>250</v>
      </c>
    </row>
    <row r="8" ht="25" customHeight="1" spans="1:49">
      <c r="A8" s="11">
        <v>5</v>
      </c>
      <c r="B8" s="23" t="s">
        <v>255</v>
      </c>
      <c r="C8" s="23" t="s">
        <v>253</v>
      </c>
      <c r="D8" s="23" t="s">
        <v>256</v>
      </c>
      <c r="E8" s="23" t="s">
        <v>250</v>
      </c>
    </row>
    <row r="9" ht="25" customHeight="1" spans="1:49">
      <c r="A9" s="11">
        <v>6</v>
      </c>
      <c r="B9" s="23" t="s">
        <v>257</v>
      </c>
      <c r="C9" s="23" t="s">
        <v>253</v>
      </c>
      <c r="D9" s="23" t="s">
        <v>256</v>
      </c>
      <c r="E9" s="23" t="s">
        <v>250</v>
      </c>
    </row>
    <row r="10" ht="25" customHeight="1" spans="1:49">
      <c r="A10" s="11">
        <v>7</v>
      </c>
      <c r="B10" s="23" t="s">
        <v>258</v>
      </c>
      <c r="C10" s="23" t="s">
        <v>253</v>
      </c>
      <c r="D10" s="23" t="s">
        <v>259</v>
      </c>
      <c r="E10" s="23" t="s">
        <v>250</v>
      </c>
    </row>
    <row r="11" ht="25" customHeight="1" spans="1:49">
      <c r="A11" s="11">
        <v>8</v>
      </c>
      <c r="B11" s="23" t="s">
        <v>260</v>
      </c>
      <c r="C11" s="23" t="s">
        <v>253</v>
      </c>
      <c r="D11" s="23" t="s">
        <v>261</v>
      </c>
      <c r="E11" s="23" t="s">
        <v>250</v>
      </c>
    </row>
    <row r="12" ht="25" customHeight="1" spans="1:49">
      <c r="A12" s="11">
        <v>9</v>
      </c>
      <c r="B12" s="23" t="s">
        <v>262</v>
      </c>
      <c r="C12" s="23" t="s">
        <v>263</v>
      </c>
      <c r="D12" s="23" t="s">
        <v>264</v>
      </c>
      <c r="E12" s="23" t="s">
        <v>265</v>
      </c>
    </row>
    <row r="13" ht="67" customHeight="1" spans="1:49">
      <c r="A13" s="11">
        <v>10</v>
      </c>
      <c r="B13" s="23" t="s">
        <v>266</v>
      </c>
      <c r="C13" s="23" t="s">
        <v>267</v>
      </c>
      <c r="D13" s="23" t="s">
        <v>264</v>
      </c>
      <c r="E13" s="23" t="s">
        <v>268</v>
      </c>
    </row>
    <row r="14" spans="1:49">
      <c r="A14" s="11">
        <v>11</v>
      </c>
      <c r="B14" s="23" t="s">
        <v>269</v>
      </c>
      <c r="C14" s="23" t="s">
        <v>270</v>
      </c>
      <c r="D14" s="23" t="s">
        <v>271</v>
      </c>
      <c r="E14" s="23" t="s">
        <v>272</v>
      </c>
    </row>
    <row r="15" ht="65" spans="1:49">
      <c r="A15" s="11">
        <v>12</v>
      </c>
      <c r="B15" s="23" t="s">
        <v>273</v>
      </c>
      <c r="C15" s="23" t="s">
        <v>274</v>
      </c>
      <c r="D15" s="23" t="s">
        <v>271</v>
      </c>
      <c r="E15" s="23" t="s">
        <v>275</v>
      </c>
    </row>
    <row r="16" ht="39" spans="1:49">
      <c r="A16" s="11">
        <v>13</v>
      </c>
      <c r="B16" s="23" t="s">
        <v>276</v>
      </c>
      <c r="C16" s="23" t="s">
        <v>277</v>
      </c>
      <c r="D16" s="23" t="s">
        <v>271</v>
      </c>
      <c r="E16" s="23" t="s">
        <v>278</v>
      </c>
    </row>
    <row r="17" ht="39" spans="1:5">
      <c r="A17" s="11">
        <v>14</v>
      </c>
      <c r="B17" s="23" t="s">
        <v>279</v>
      </c>
      <c r="C17" s="23" t="s">
        <v>280</v>
      </c>
      <c r="D17" s="23" t="s">
        <v>271</v>
      </c>
      <c r="E17" s="23" t="s">
        <v>281</v>
      </c>
    </row>
    <row r="18" ht="39" spans="1:5">
      <c r="A18" s="11">
        <v>15</v>
      </c>
      <c r="B18" s="23" t="s">
        <v>282</v>
      </c>
      <c r="C18" s="23" t="s">
        <v>283</v>
      </c>
      <c r="D18" s="23" t="s">
        <v>284</v>
      </c>
      <c r="E18" s="23" t="s">
        <v>285</v>
      </c>
    </row>
    <row r="19" ht="26" spans="1:5">
      <c r="A19" s="11">
        <v>16</v>
      </c>
      <c r="B19" s="23" t="s">
        <v>286</v>
      </c>
      <c r="C19" s="23" t="s">
        <v>287</v>
      </c>
      <c r="D19" s="23" t="s">
        <v>271</v>
      </c>
      <c r="E19" s="23" t="s">
        <v>288</v>
      </c>
    </row>
    <row r="20" ht="65" spans="1:5">
      <c r="A20" s="11">
        <v>17</v>
      </c>
      <c r="B20" s="23" t="s">
        <v>289</v>
      </c>
      <c r="C20" s="23" t="s">
        <v>290</v>
      </c>
      <c r="D20" s="23" t="s">
        <v>291</v>
      </c>
      <c r="E20" s="23" t="s">
        <v>292</v>
      </c>
    </row>
  </sheetData>
  <mergeCells count="1">
    <mergeCell ref="A2:E2"/>
  </mergeCells>
  <pageMargins left="1.29861111111111" right="0.75" top="1" bottom="1" header="0.5" footer="0.5"/>
  <pageSetup paperSize="9" fitToHeight="0" orientation="landscape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selection activeCell="F9" sqref="F9"/>
    </sheetView>
  </sheetViews>
  <sheetFormatPr defaultColWidth="9" defaultRowHeight="15" outlineLevelCol="7"/>
  <cols>
    <col min="2" max="2" width="15" customWidth="1"/>
    <col min="3" max="3" width="13.375" customWidth="1"/>
    <col min="4" max="4" width="13.875" customWidth="1"/>
    <col min="5" max="5" width="13.125" customWidth="1"/>
    <col min="6" max="6" width="23.5" customWidth="1"/>
    <col min="7" max="7" width="11.1666666666667" customWidth="1"/>
    <col min="8" max="8" width="22.25" customWidth="1"/>
  </cols>
  <sheetData>
    <row r="1" ht="21" spans="1:8">
      <c r="A1" s="2" t="s">
        <v>293</v>
      </c>
      <c r="B1" s="27"/>
      <c r="C1" s="27"/>
      <c r="D1" s="25"/>
      <c r="E1" s="25"/>
      <c r="F1" s="25"/>
      <c r="G1" s="25"/>
      <c r="H1" s="25"/>
    </row>
    <row r="2" ht="52" customHeight="1" spans="1:8">
      <c r="A2" s="58" t="s">
        <v>294</v>
      </c>
      <c r="B2" s="58"/>
      <c r="C2" s="58"/>
      <c r="D2" s="58"/>
      <c r="E2" s="58"/>
      <c r="F2" s="58"/>
      <c r="G2" s="58"/>
      <c r="H2" s="58"/>
    </row>
    <row r="3" ht="25" customHeight="1" spans="1:8">
      <c r="A3" s="68" t="s">
        <v>94</v>
      </c>
      <c r="B3" s="69" t="s">
        <v>295</v>
      </c>
      <c r="C3" s="69" t="s">
        <v>140</v>
      </c>
      <c r="D3" s="70" t="s">
        <v>141</v>
      </c>
      <c r="E3" s="71" t="s">
        <v>4</v>
      </c>
      <c r="F3" s="72" t="s">
        <v>17</v>
      </c>
      <c r="G3" s="72" t="s">
        <v>6</v>
      </c>
      <c r="H3" s="72" t="s">
        <v>17</v>
      </c>
    </row>
    <row r="4" ht="25" customHeight="1" spans="1:8">
      <c r="A4" s="73"/>
      <c r="B4" s="69"/>
      <c r="C4" s="69"/>
      <c r="D4" s="70"/>
      <c r="E4" s="74"/>
      <c r="F4" s="75"/>
      <c r="G4" s="75"/>
      <c r="H4" s="75"/>
    </row>
    <row r="5" ht="25" customHeight="1" spans="1:8">
      <c r="A5" s="69">
        <v>1</v>
      </c>
      <c r="B5" s="13" t="s">
        <v>296</v>
      </c>
      <c r="C5" s="9" t="s">
        <v>8</v>
      </c>
      <c r="D5" s="13" t="s">
        <v>18</v>
      </c>
      <c r="E5" s="13" t="s">
        <v>9</v>
      </c>
      <c r="F5" s="13" t="s">
        <v>297</v>
      </c>
      <c r="G5" s="9" t="s">
        <v>11</v>
      </c>
      <c r="H5" s="13" t="s">
        <v>12</v>
      </c>
    </row>
    <row r="6" ht="25" customHeight="1" spans="1:8">
      <c r="A6" s="73">
        <v>2</v>
      </c>
      <c r="B6" s="13" t="s">
        <v>298</v>
      </c>
      <c r="C6" s="9" t="s">
        <v>8</v>
      </c>
      <c r="D6" s="13" t="s">
        <v>18</v>
      </c>
      <c r="E6" s="13" t="s">
        <v>9</v>
      </c>
      <c r="F6" s="13" t="s">
        <v>297</v>
      </c>
      <c r="G6" s="9" t="s">
        <v>11</v>
      </c>
      <c r="H6" s="13" t="s">
        <v>12</v>
      </c>
    </row>
    <row r="7" ht="25" customHeight="1" spans="1:8">
      <c r="A7" s="69">
        <v>3</v>
      </c>
      <c r="B7" s="13" t="s">
        <v>299</v>
      </c>
      <c r="C7" s="9" t="s">
        <v>8</v>
      </c>
      <c r="D7" s="13" t="s">
        <v>18</v>
      </c>
      <c r="E7" s="13" t="s">
        <v>9</v>
      </c>
      <c r="F7" s="13" t="s">
        <v>297</v>
      </c>
      <c r="G7" s="9" t="s">
        <v>11</v>
      </c>
      <c r="H7" s="13" t="s">
        <v>12</v>
      </c>
    </row>
    <row r="8" ht="25" customHeight="1" spans="1:8">
      <c r="A8" s="73">
        <v>4</v>
      </c>
      <c r="B8" s="13" t="s">
        <v>300</v>
      </c>
      <c r="C8" s="9" t="s">
        <v>8</v>
      </c>
      <c r="D8" s="13" t="s">
        <v>18</v>
      </c>
      <c r="E8" s="13" t="s">
        <v>9</v>
      </c>
      <c r="F8" s="13" t="s">
        <v>297</v>
      </c>
      <c r="G8" s="9" t="s">
        <v>11</v>
      </c>
      <c r="H8" s="13" t="s">
        <v>12</v>
      </c>
    </row>
    <row r="9" ht="25" customHeight="1" spans="1:8">
      <c r="A9" s="69">
        <v>5</v>
      </c>
      <c r="B9" s="13" t="s">
        <v>301</v>
      </c>
      <c r="C9" s="9" t="s">
        <v>8</v>
      </c>
      <c r="D9" s="13" t="s">
        <v>18</v>
      </c>
      <c r="E9" s="13" t="s">
        <v>9</v>
      </c>
      <c r="F9" s="13" t="s">
        <v>297</v>
      </c>
      <c r="G9" s="9" t="s">
        <v>11</v>
      </c>
      <c r="H9" s="13" t="s">
        <v>12</v>
      </c>
    </row>
    <row r="10" ht="25" customHeight="1" spans="1:8">
      <c r="A10" s="76">
        <v>6</v>
      </c>
      <c r="B10" s="13" t="s">
        <v>302</v>
      </c>
      <c r="C10" s="9" t="s">
        <v>8</v>
      </c>
      <c r="D10" s="13" t="s">
        <v>36</v>
      </c>
      <c r="E10" s="13" t="s">
        <v>9</v>
      </c>
      <c r="F10" s="13" t="s">
        <v>297</v>
      </c>
      <c r="G10" s="9" t="s">
        <v>11</v>
      </c>
      <c r="H10" s="13" t="s">
        <v>12</v>
      </c>
    </row>
    <row r="11" ht="25" customHeight="1" spans="1:8">
      <c r="A11" s="69">
        <v>7</v>
      </c>
      <c r="B11" s="13" t="s">
        <v>303</v>
      </c>
      <c r="C11" s="9" t="s">
        <v>8</v>
      </c>
      <c r="D11" s="13" t="s">
        <v>36</v>
      </c>
      <c r="E11" s="13" t="s">
        <v>9</v>
      </c>
      <c r="F11" s="13" t="s">
        <v>297</v>
      </c>
      <c r="G11" s="9" t="s">
        <v>11</v>
      </c>
      <c r="H11" s="13" t="s">
        <v>12</v>
      </c>
    </row>
  </sheetData>
  <mergeCells count="9">
    <mergeCell ref="A2:H2"/>
    <mergeCell ref="A3:A4"/>
    <mergeCell ref="B3:B4"/>
    <mergeCell ref="C3:C4"/>
    <mergeCell ref="D3:D4"/>
    <mergeCell ref="E3:E4"/>
    <mergeCell ref="F3:F4"/>
    <mergeCell ref="G3:G4"/>
    <mergeCell ref="H3:H4"/>
  </mergeCells>
  <pageMargins left="0.94375" right="0.75" top="0.668055555555556" bottom="1" header="0.511805555555556" footer="0.511805555555556"/>
  <pageSetup paperSize="9" orientation="landscape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9"/>
  <sheetViews>
    <sheetView workbookViewId="0">
      <selection activeCell="I29" sqref="I29"/>
    </sheetView>
  </sheetViews>
  <sheetFormatPr defaultColWidth="9" defaultRowHeight="15"/>
  <sheetData>
    <row r="1" spans="1:13">
      <c r="A1" s="2" t="s">
        <v>304</v>
      </c>
      <c r="B1" s="2"/>
      <c r="C1" s="55"/>
      <c r="D1" s="56"/>
      <c r="E1" s="56"/>
      <c r="F1" s="56"/>
      <c r="G1" s="56"/>
      <c r="H1" s="56"/>
      <c r="I1" s="56"/>
      <c r="J1" s="56"/>
      <c r="K1" s="56"/>
      <c r="L1" s="56"/>
      <c r="M1" s="57"/>
    </row>
    <row r="2" ht="27.5" spans="1:13">
      <c r="A2" s="58" t="s">
        <v>305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</row>
    <row r="3" spans="1:13">
      <c r="A3" s="59" t="s">
        <v>94</v>
      </c>
      <c r="B3" s="59" t="s">
        <v>95</v>
      </c>
      <c r="C3" s="59" t="s">
        <v>306</v>
      </c>
      <c r="D3" s="59" t="s">
        <v>307</v>
      </c>
      <c r="E3" s="60" t="s">
        <v>308</v>
      </c>
      <c r="F3" s="60"/>
      <c r="G3" s="60"/>
      <c r="H3" s="60" t="s">
        <v>309</v>
      </c>
      <c r="I3" s="60"/>
      <c r="J3" s="60"/>
      <c r="K3" s="60" t="s">
        <v>310</v>
      </c>
      <c r="L3" s="60"/>
      <c r="M3" s="60"/>
    </row>
    <row r="4" spans="1:13">
      <c r="A4" s="61"/>
      <c r="B4" s="61"/>
      <c r="C4" s="61"/>
      <c r="D4" s="61"/>
      <c r="E4" s="62" t="s">
        <v>311</v>
      </c>
      <c r="F4" s="62" t="s">
        <v>312</v>
      </c>
      <c r="G4" s="62" t="s">
        <v>5</v>
      </c>
      <c r="H4" s="62" t="s">
        <v>311</v>
      </c>
      <c r="I4" s="62" t="s">
        <v>312</v>
      </c>
      <c r="J4" s="62" t="s">
        <v>5</v>
      </c>
      <c r="K4" s="62" t="s">
        <v>311</v>
      </c>
      <c r="L4" s="62" t="s">
        <v>312</v>
      </c>
      <c r="M4" s="62" t="s">
        <v>5</v>
      </c>
    </row>
    <row r="5" ht="39" spans="1:13">
      <c r="A5" s="63">
        <v>1</v>
      </c>
      <c r="B5" s="13" t="s">
        <v>313</v>
      </c>
      <c r="C5" s="10" t="s">
        <v>105</v>
      </c>
      <c r="D5" s="64" t="s">
        <v>314</v>
      </c>
      <c r="E5" s="10" t="s">
        <v>315</v>
      </c>
      <c r="F5" s="13" t="s">
        <v>316</v>
      </c>
      <c r="G5" s="13" t="s">
        <v>317</v>
      </c>
      <c r="H5" s="10" t="s">
        <v>318</v>
      </c>
      <c r="I5" s="13" t="s">
        <v>319</v>
      </c>
      <c r="J5" s="13" t="s">
        <v>256</v>
      </c>
      <c r="K5" s="10" t="s">
        <v>320</v>
      </c>
      <c r="L5" s="13" t="s">
        <v>319</v>
      </c>
      <c r="M5" s="18" t="s">
        <v>321</v>
      </c>
    </row>
    <row r="6" ht="39" spans="1:13">
      <c r="A6" s="63">
        <v>2</v>
      </c>
      <c r="B6" s="48" t="s">
        <v>322</v>
      </c>
      <c r="C6" s="10" t="s">
        <v>105</v>
      </c>
      <c r="D6" s="64" t="s">
        <v>323</v>
      </c>
      <c r="E6" s="65" t="s">
        <v>324</v>
      </c>
      <c r="F6" s="9" t="s">
        <v>316</v>
      </c>
      <c r="G6" s="9" t="s">
        <v>205</v>
      </c>
      <c r="H6" s="10" t="s">
        <v>318</v>
      </c>
      <c r="I6" s="13" t="s">
        <v>319</v>
      </c>
      <c r="J6" s="13" t="s">
        <v>256</v>
      </c>
      <c r="K6" s="10" t="s">
        <v>325</v>
      </c>
      <c r="L6" s="48" t="s">
        <v>319</v>
      </c>
      <c r="M6" s="18" t="s">
        <v>321</v>
      </c>
    </row>
    <row r="7" ht="39" spans="1:13">
      <c r="A7" s="63">
        <v>3</v>
      </c>
      <c r="B7" s="48" t="s">
        <v>326</v>
      </c>
      <c r="C7" s="10" t="s">
        <v>105</v>
      </c>
      <c r="D7" s="64" t="s">
        <v>323</v>
      </c>
      <c r="E7" s="65" t="s">
        <v>324</v>
      </c>
      <c r="F7" s="9" t="s">
        <v>316</v>
      </c>
      <c r="G7" s="9" t="s">
        <v>205</v>
      </c>
      <c r="H7" s="10" t="s">
        <v>318</v>
      </c>
      <c r="I7" s="13" t="s">
        <v>319</v>
      </c>
      <c r="J7" s="13" t="s">
        <v>256</v>
      </c>
      <c r="K7" s="10" t="s">
        <v>327</v>
      </c>
      <c r="L7" s="48" t="s">
        <v>319</v>
      </c>
      <c r="M7" s="18" t="s">
        <v>321</v>
      </c>
    </row>
    <row r="8" ht="39" spans="1:13">
      <c r="A8" s="63">
        <v>4</v>
      </c>
      <c r="B8" s="48" t="s">
        <v>328</v>
      </c>
      <c r="C8" s="10" t="s">
        <v>105</v>
      </c>
      <c r="D8" s="64" t="s">
        <v>323</v>
      </c>
      <c r="E8" s="11" t="s">
        <v>324</v>
      </c>
      <c r="F8" s="9" t="s">
        <v>316</v>
      </c>
      <c r="G8" s="9" t="s">
        <v>205</v>
      </c>
      <c r="H8" s="10" t="s">
        <v>318</v>
      </c>
      <c r="I8" s="13" t="s">
        <v>319</v>
      </c>
      <c r="J8" s="13" t="s">
        <v>256</v>
      </c>
      <c r="K8" s="10" t="s">
        <v>329</v>
      </c>
      <c r="L8" s="48" t="s">
        <v>319</v>
      </c>
      <c r="M8" s="18" t="s">
        <v>321</v>
      </c>
    </row>
    <row r="9" ht="39" spans="1:13">
      <c r="A9" s="63">
        <v>5</v>
      </c>
      <c r="B9" s="48" t="s">
        <v>330</v>
      </c>
      <c r="C9" s="10" t="s">
        <v>105</v>
      </c>
      <c r="D9" s="64" t="s">
        <v>323</v>
      </c>
      <c r="E9" s="20" t="s">
        <v>331</v>
      </c>
      <c r="F9" s="48" t="s">
        <v>332</v>
      </c>
      <c r="G9" s="48" t="s">
        <v>223</v>
      </c>
      <c r="H9" s="10" t="s">
        <v>318</v>
      </c>
      <c r="I9" s="13" t="s">
        <v>319</v>
      </c>
      <c r="J9" s="13" t="s">
        <v>256</v>
      </c>
      <c r="K9" s="10" t="s">
        <v>333</v>
      </c>
      <c r="L9" s="48" t="s">
        <v>319</v>
      </c>
      <c r="M9" s="18" t="s">
        <v>321</v>
      </c>
    </row>
    <row r="10" ht="39" spans="1:13">
      <c r="A10" s="63">
        <v>6</v>
      </c>
      <c r="B10" s="13" t="s">
        <v>334</v>
      </c>
      <c r="C10" s="10" t="s">
        <v>105</v>
      </c>
      <c r="D10" s="64" t="s">
        <v>314</v>
      </c>
      <c r="E10" s="10" t="s">
        <v>335</v>
      </c>
      <c r="F10" s="13" t="s">
        <v>336</v>
      </c>
      <c r="G10" s="13" t="s">
        <v>337</v>
      </c>
      <c r="H10" s="10" t="s">
        <v>318</v>
      </c>
      <c r="I10" s="13" t="s">
        <v>319</v>
      </c>
      <c r="J10" s="13" t="s">
        <v>256</v>
      </c>
      <c r="K10" s="10" t="s">
        <v>338</v>
      </c>
      <c r="L10" s="13" t="s">
        <v>319</v>
      </c>
      <c r="M10" s="18" t="s">
        <v>321</v>
      </c>
    </row>
    <row r="11" ht="52" spans="1:13">
      <c r="A11" s="63">
        <v>7</v>
      </c>
      <c r="B11" s="13" t="s">
        <v>339</v>
      </c>
      <c r="C11" s="10" t="s">
        <v>105</v>
      </c>
      <c r="D11" s="64" t="s">
        <v>323</v>
      </c>
      <c r="E11" s="10" t="s">
        <v>340</v>
      </c>
      <c r="F11" s="13" t="s">
        <v>336</v>
      </c>
      <c r="G11" s="13" t="s">
        <v>205</v>
      </c>
      <c r="H11" s="10" t="s">
        <v>341</v>
      </c>
      <c r="I11" s="48" t="s">
        <v>342</v>
      </c>
      <c r="J11" s="48" t="s">
        <v>342</v>
      </c>
      <c r="K11" s="10" t="s">
        <v>343</v>
      </c>
      <c r="L11" s="13" t="s">
        <v>319</v>
      </c>
      <c r="M11" s="18" t="s">
        <v>321</v>
      </c>
    </row>
    <row r="12" ht="39" spans="1:13">
      <c r="A12" s="63">
        <v>8</v>
      </c>
      <c r="B12" s="13" t="s">
        <v>344</v>
      </c>
      <c r="C12" s="10" t="s">
        <v>105</v>
      </c>
      <c r="D12" s="64" t="s">
        <v>323</v>
      </c>
      <c r="E12" s="13" t="s">
        <v>345</v>
      </c>
      <c r="F12" s="13" t="s">
        <v>336</v>
      </c>
      <c r="G12" s="13" t="s">
        <v>346</v>
      </c>
      <c r="H12" s="10" t="s">
        <v>341</v>
      </c>
      <c r="I12" s="48" t="s">
        <v>319</v>
      </c>
      <c r="J12" s="48" t="s">
        <v>347</v>
      </c>
      <c r="K12" s="10" t="s">
        <v>348</v>
      </c>
      <c r="L12" s="13" t="s">
        <v>319</v>
      </c>
      <c r="M12" s="18" t="s">
        <v>321</v>
      </c>
    </row>
    <row r="13" ht="39" spans="1:13">
      <c r="A13" s="63">
        <v>9</v>
      </c>
      <c r="B13" s="48" t="s">
        <v>349</v>
      </c>
      <c r="C13" s="10" t="s">
        <v>105</v>
      </c>
      <c r="D13" s="64" t="s">
        <v>323</v>
      </c>
      <c r="E13" s="20" t="s">
        <v>350</v>
      </c>
      <c r="F13" s="48" t="s">
        <v>336</v>
      </c>
      <c r="G13" s="48" t="s">
        <v>351</v>
      </c>
      <c r="H13" s="20" t="s">
        <v>341</v>
      </c>
      <c r="I13" s="48" t="s">
        <v>319</v>
      </c>
      <c r="J13" s="48" t="s">
        <v>347</v>
      </c>
      <c r="K13" s="10" t="s">
        <v>352</v>
      </c>
      <c r="L13" s="48" t="s">
        <v>319</v>
      </c>
      <c r="M13" s="18" t="s">
        <v>321</v>
      </c>
    </row>
    <row r="14" ht="39" spans="1:13">
      <c r="A14" s="63">
        <v>10</v>
      </c>
      <c r="B14" s="48" t="s">
        <v>353</v>
      </c>
      <c r="C14" s="10" t="s">
        <v>105</v>
      </c>
      <c r="D14" s="64" t="s">
        <v>323</v>
      </c>
      <c r="E14" s="48" t="s">
        <v>354</v>
      </c>
      <c r="F14" s="48" t="s">
        <v>355</v>
      </c>
      <c r="G14" s="48" t="s">
        <v>209</v>
      </c>
      <c r="H14" s="20" t="s">
        <v>341</v>
      </c>
      <c r="I14" s="48" t="s">
        <v>319</v>
      </c>
      <c r="J14" s="48" t="s">
        <v>347</v>
      </c>
      <c r="K14" s="10" t="s">
        <v>356</v>
      </c>
      <c r="L14" s="48" t="s">
        <v>319</v>
      </c>
      <c r="M14" s="18" t="s">
        <v>321</v>
      </c>
    </row>
    <row r="15" ht="39" spans="1:13">
      <c r="A15" s="63">
        <v>11</v>
      </c>
      <c r="B15" s="48" t="s">
        <v>357</v>
      </c>
      <c r="C15" s="10" t="s">
        <v>105</v>
      </c>
      <c r="D15" s="64" t="s">
        <v>323</v>
      </c>
      <c r="E15" s="20" t="s">
        <v>358</v>
      </c>
      <c r="F15" s="48" t="s">
        <v>359</v>
      </c>
      <c r="G15" s="48" t="s">
        <v>337</v>
      </c>
      <c r="H15" s="20" t="s">
        <v>341</v>
      </c>
      <c r="I15" s="48" t="s">
        <v>319</v>
      </c>
      <c r="J15" s="48" t="s">
        <v>347</v>
      </c>
      <c r="K15" s="10" t="s">
        <v>360</v>
      </c>
      <c r="L15" s="48" t="s">
        <v>319</v>
      </c>
      <c r="M15" s="18" t="s">
        <v>321</v>
      </c>
    </row>
    <row r="16" ht="39" spans="1:13">
      <c r="A16" s="63">
        <v>12</v>
      </c>
      <c r="B16" s="48" t="s">
        <v>361</v>
      </c>
      <c r="C16" s="10" t="s">
        <v>105</v>
      </c>
      <c r="D16" s="64" t="s">
        <v>323</v>
      </c>
      <c r="E16" s="20" t="s">
        <v>362</v>
      </c>
      <c r="F16" s="48" t="s">
        <v>359</v>
      </c>
      <c r="G16" s="48" t="s">
        <v>363</v>
      </c>
      <c r="H16" s="20" t="s">
        <v>341</v>
      </c>
      <c r="I16" s="48" t="s">
        <v>319</v>
      </c>
      <c r="J16" s="48" t="s">
        <v>347</v>
      </c>
      <c r="K16" s="10" t="s">
        <v>364</v>
      </c>
      <c r="L16" s="48" t="s">
        <v>319</v>
      </c>
      <c r="M16" s="18" t="s">
        <v>321</v>
      </c>
    </row>
    <row r="17" ht="39" spans="1:13">
      <c r="A17" s="63">
        <v>13</v>
      </c>
      <c r="B17" s="13" t="s">
        <v>365</v>
      </c>
      <c r="C17" s="10" t="s">
        <v>105</v>
      </c>
      <c r="D17" s="64" t="s">
        <v>323</v>
      </c>
      <c r="E17" s="10" t="s">
        <v>366</v>
      </c>
      <c r="F17" s="13" t="s">
        <v>367</v>
      </c>
      <c r="G17" s="13" t="s">
        <v>368</v>
      </c>
      <c r="H17" s="10" t="s">
        <v>369</v>
      </c>
      <c r="I17" s="48" t="s">
        <v>319</v>
      </c>
      <c r="J17" s="48" t="s">
        <v>370</v>
      </c>
      <c r="K17" s="10" t="s">
        <v>371</v>
      </c>
      <c r="L17" s="13" t="s">
        <v>319</v>
      </c>
      <c r="M17" s="18" t="s">
        <v>321</v>
      </c>
    </row>
    <row r="18" ht="39" spans="1:13">
      <c r="A18" s="63">
        <v>14</v>
      </c>
      <c r="B18" s="48" t="s">
        <v>372</v>
      </c>
      <c r="C18" s="10" t="s">
        <v>105</v>
      </c>
      <c r="D18" s="64" t="s">
        <v>323</v>
      </c>
      <c r="E18" s="20" t="s">
        <v>373</v>
      </c>
      <c r="F18" s="48" t="s">
        <v>367</v>
      </c>
      <c r="G18" s="48" t="s">
        <v>374</v>
      </c>
      <c r="H18" s="20" t="s">
        <v>369</v>
      </c>
      <c r="I18" s="48" t="s">
        <v>319</v>
      </c>
      <c r="J18" s="48" t="s">
        <v>370</v>
      </c>
      <c r="K18" s="10" t="s">
        <v>375</v>
      </c>
      <c r="L18" s="48" t="s">
        <v>319</v>
      </c>
      <c r="M18" s="18" t="s">
        <v>321</v>
      </c>
    </row>
    <row r="19" ht="39" spans="1:13">
      <c r="A19" s="63">
        <v>15</v>
      </c>
      <c r="B19" s="48" t="s">
        <v>376</v>
      </c>
      <c r="C19" s="10" t="s">
        <v>105</v>
      </c>
      <c r="D19" s="64" t="s">
        <v>323</v>
      </c>
      <c r="E19" s="20" t="s">
        <v>377</v>
      </c>
      <c r="F19" s="48" t="s">
        <v>378</v>
      </c>
      <c r="G19" s="48" t="s">
        <v>368</v>
      </c>
      <c r="H19" s="20" t="s">
        <v>369</v>
      </c>
      <c r="I19" s="48" t="s">
        <v>319</v>
      </c>
      <c r="J19" s="48" t="s">
        <v>370</v>
      </c>
      <c r="K19" s="10" t="s">
        <v>379</v>
      </c>
      <c r="L19" s="48" t="s">
        <v>319</v>
      </c>
      <c r="M19" s="18" t="s">
        <v>321</v>
      </c>
    </row>
    <row r="20" ht="39" spans="1:13">
      <c r="A20" s="63">
        <v>16</v>
      </c>
      <c r="B20" s="48" t="s">
        <v>380</v>
      </c>
      <c r="C20" s="10" t="s">
        <v>105</v>
      </c>
      <c r="D20" s="64" t="s">
        <v>323</v>
      </c>
      <c r="E20" s="20" t="s">
        <v>381</v>
      </c>
      <c r="F20" s="48" t="s">
        <v>378</v>
      </c>
      <c r="G20" s="48" t="s">
        <v>337</v>
      </c>
      <c r="H20" s="20" t="s">
        <v>369</v>
      </c>
      <c r="I20" s="48" t="s">
        <v>319</v>
      </c>
      <c r="J20" s="48" t="s">
        <v>370</v>
      </c>
      <c r="K20" s="10" t="s">
        <v>382</v>
      </c>
      <c r="L20" s="48" t="s">
        <v>319</v>
      </c>
      <c r="M20" s="18" t="s">
        <v>321</v>
      </c>
    </row>
    <row r="21" ht="39" spans="1:13">
      <c r="A21" s="63">
        <v>17</v>
      </c>
      <c r="B21" s="48" t="s">
        <v>383</v>
      </c>
      <c r="C21" s="10" t="s">
        <v>105</v>
      </c>
      <c r="D21" s="64" t="s">
        <v>323</v>
      </c>
      <c r="E21" s="20" t="s">
        <v>384</v>
      </c>
      <c r="F21" s="48" t="s">
        <v>378</v>
      </c>
      <c r="G21" s="48" t="s">
        <v>317</v>
      </c>
      <c r="H21" s="20" t="s">
        <v>369</v>
      </c>
      <c r="I21" s="48" t="s">
        <v>319</v>
      </c>
      <c r="J21" s="48" t="s">
        <v>370</v>
      </c>
      <c r="K21" s="10" t="s">
        <v>385</v>
      </c>
      <c r="L21" s="48" t="s">
        <v>319</v>
      </c>
      <c r="M21" s="18" t="s">
        <v>321</v>
      </c>
    </row>
    <row r="22" ht="39" spans="1:13">
      <c r="A22" s="63">
        <v>18</v>
      </c>
      <c r="B22" s="48" t="s">
        <v>386</v>
      </c>
      <c r="C22" s="10" t="s">
        <v>105</v>
      </c>
      <c r="D22" s="64" t="s">
        <v>323</v>
      </c>
      <c r="E22" s="20" t="s">
        <v>387</v>
      </c>
      <c r="F22" s="48" t="s">
        <v>388</v>
      </c>
      <c r="G22" s="48" t="s">
        <v>205</v>
      </c>
      <c r="H22" s="20" t="s">
        <v>369</v>
      </c>
      <c r="I22" s="48" t="s">
        <v>319</v>
      </c>
      <c r="J22" s="48" t="s">
        <v>370</v>
      </c>
      <c r="K22" s="10" t="s">
        <v>389</v>
      </c>
      <c r="L22" s="48" t="s">
        <v>319</v>
      </c>
      <c r="M22" s="18" t="s">
        <v>321</v>
      </c>
    </row>
    <row r="23" ht="39" spans="1:13">
      <c r="A23" s="63">
        <v>19</v>
      </c>
      <c r="B23" s="48" t="s">
        <v>390</v>
      </c>
      <c r="C23" s="10" t="s">
        <v>105</v>
      </c>
      <c r="D23" s="64" t="s">
        <v>323</v>
      </c>
      <c r="E23" s="48" t="s">
        <v>391</v>
      </c>
      <c r="F23" s="48" t="s">
        <v>388</v>
      </c>
      <c r="G23" s="48" t="s">
        <v>337</v>
      </c>
      <c r="H23" s="20" t="s">
        <v>369</v>
      </c>
      <c r="I23" s="48" t="s">
        <v>319</v>
      </c>
      <c r="J23" s="48" t="s">
        <v>370</v>
      </c>
      <c r="K23" s="10" t="s">
        <v>392</v>
      </c>
      <c r="L23" s="48" t="s">
        <v>319</v>
      </c>
      <c r="M23" s="18" t="s">
        <v>321</v>
      </c>
    </row>
    <row r="24" ht="39" spans="1:13">
      <c r="A24" s="63">
        <v>20</v>
      </c>
      <c r="B24" s="48" t="s">
        <v>393</v>
      </c>
      <c r="C24" s="10" t="s">
        <v>105</v>
      </c>
      <c r="D24" s="64" t="s">
        <v>323</v>
      </c>
      <c r="E24" s="20" t="s">
        <v>381</v>
      </c>
      <c r="F24" s="48" t="s">
        <v>378</v>
      </c>
      <c r="G24" s="48" t="s">
        <v>337</v>
      </c>
      <c r="H24" s="20" t="s">
        <v>369</v>
      </c>
      <c r="I24" s="48" t="s">
        <v>319</v>
      </c>
      <c r="J24" s="48" t="s">
        <v>370</v>
      </c>
      <c r="K24" s="10" t="s">
        <v>394</v>
      </c>
      <c r="L24" s="48" t="s">
        <v>319</v>
      </c>
      <c r="M24" s="18" t="s">
        <v>321</v>
      </c>
    </row>
    <row r="25" ht="39" spans="1:13">
      <c r="A25" s="63">
        <v>21</v>
      </c>
      <c r="B25" s="64" t="s">
        <v>395</v>
      </c>
      <c r="C25" s="10" t="s">
        <v>105</v>
      </c>
      <c r="D25" s="64" t="s">
        <v>314</v>
      </c>
      <c r="E25" s="7" t="s">
        <v>396</v>
      </c>
      <c r="F25" s="7" t="s">
        <v>336</v>
      </c>
      <c r="G25" s="7" t="s">
        <v>397</v>
      </c>
      <c r="H25" s="13" t="s">
        <v>398</v>
      </c>
      <c r="I25" s="13" t="s">
        <v>399</v>
      </c>
      <c r="J25" s="18" t="s">
        <v>321</v>
      </c>
      <c r="K25" s="13" t="s">
        <v>400</v>
      </c>
      <c r="L25" s="13" t="s">
        <v>399</v>
      </c>
      <c r="M25" s="18" t="s">
        <v>321</v>
      </c>
    </row>
    <row r="26" ht="39" spans="1:13">
      <c r="A26" s="63">
        <v>22</v>
      </c>
      <c r="B26" s="64" t="s">
        <v>401</v>
      </c>
      <c r="C26" s="10" t="s">
        <v>105</v>
      </c>
      <c r="D26" s="64" t="s">
        <v>314</v>
      </c>
      <c r="E26" s="13" t="s">
        <v>345</v>
      </c>
      <c r="F26" s="13" t="s">
        <v>336</v>
      </c>
      <c r="G26" s="13" t="s">
        <v>198</v>
      </c>
      <c r="H26" s="13" t="s">
        <v>398</v>
      </c>
      <c r="I26" s="13" t="s">
        <v>399</v>
      </c>
      <c r="J26" s="18" t="s">
        <v>321</v>
      </c>
      <c r="K26" s="13" t="s">
        <v>400</v>
      </c>
      <c r="L26" s="13" t="s">
        <v>399</v>
      </c>
      <c r="M26" s="18" t="s">
        <v>321</v>
      </c>
    </row>
    <row r="27" ht="39" spans="1:13">
      <c r="A27" s="63">
        <v>23</v>
      </c>
      <c r="B27" s="64" t="s">
        <v>402</v>
      </c>
      <c r="C27" s="10" t="s">
        <v>105</v>
      </c>
      <c r="D27" s="64" t="s">
        <v>314</v>
      </c>
      <c r="E27" s="66" t="s">
        <v>403</v>
      </c>
      <c r="F27" s="66" t="s">
        <v>367</v>
      </c>
      <c r="G27" s="66" t="s">
        <v>191</v>
      </c>
      <c r="H27" s="66" t="s">
        <v>404</v>
      </c>
      <c r="I27" s="66" t="s">
        <v>405</v>
      </c>
      <c r="J27" s="66" t="s">
        <v>256</v>
      </c>
      <c r="K27" s="66" t="s">
        <v>406</v>
      </c>
      <c r="L27" s="66" t="s">
        <v>405</v>
      </c>
      <c r="M27" s="18" t="s">
        <v>321</v>
      </c>
    </row>
    <row r="28" ht="52" spans="1:13">
      <c r="A28" s="63">
        <v>24</v>
      </c>
      <c r="B28" s="67" t="s">
        <v>407</v>
      </c>
      <c r="C28" s="67" t="s">
        <v>8</v>
      </c>
      <c r="D28" s="67" t="s">
        <v>408</v>
      </c>
      <c r="E28" s="24" t="s">
        <v>409</v>
      </c>
      <c r="F28" s="24" t="s">
        <v>226</v>
      </c>
      <c r="G28" s="24" t="s">
        <v>410</v>
      </c>
      <c r="H28" s="24" t="s">
        <v>100</v>
      </c>
      <c r="I28" s="24" t="s">
        <v>411</v>
      </c>
      <c r="J28" s="24" t="s">
        <v>254</v>
      </c>
      <c r="K28" s="24" t="s">
        <v>412</v>
      </c>
      <c r="L28" s="24" t="s">
        <v>413</v>
      </c>
      <c r="M28" s="24" t="s">
        <v>264</v>
      </c>
    </row>
    <row r="29" ht="26" spans="1:13">
      <c r="A29" s="63">
        <v>25</v>
      </c>
      <c r="B29" s="67" t="s">
        <v>414</v>
      </c>
      <c r="C29" s="67" t="s">
        <v>37</v>
      </c>
      <c r="D29" s="67" t="s">
        <v>323</v>
      </c>
      <c r="E29" s="24" t="s">
        <v>240</v>
      </c>
      <c r="F29" s="24" t="s">
        <v>415</v>
      </c>
      <c r="G29" s="24" t="s">
        <v>242</v>
      </c>
      <c r="H29" s="24" t="s">
        <v>416</v>
      </c>
      <c r="I29" s="24" t="s">
        <v>243</v>
      </c>
      <c r="J29" s="24" t="s">
        <v>417</v>
      </c>
      <c r="K29" s="24" t="s">
        <v>418</v>
      </c>
      <c r="L29" s="24" t="s">
        <v>243</v>
      </c>
      <c r="M29" s="24" t="s">
        <v>370</v>
      </c>
    </row>
  </sheetData>
  <mergeCells count="8">
    <mergeCell ref="A2:M2"/>
    <mergeCell ref="E3:G3"/>
    <mergeCell ref="H3:J3"/>
    <mergeCell ref="K3:M3"/>
    <mergeCell ref="A3:A4"/>
    <mergeCell ref="B3:B4"/>
    <mergeCell ref="C3:C4"/>
    <mergeCell ref="D3:D4"/>
  </mergeCells>
  <pageMargins left="0.75" right="0.75" top="1" bottom="1" header="0.511805555555556" footer="0.511805555555556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附件3-1蓄滞洪区</vt:lpstr>
      <vt:lpstr>附件3-2主要防洪河道</vt:lpstr>
      <vt:lpstr>附件3-3中型水库</vt:lpstr>
      <vt:lpstr>附件3-4中型水闸</vt:lpstr>
      <vt:lpstr>附件3-5主要防洪河道橡胶坝</vt:lpstr>
      <vt:lpstr>附件3-6南水北调中线工程</vt:lpstr>
      <vt:lpstr>附件3-7南水北调受水区供水配套工程</vt:lpstr>
      <vt:lpstr>附件3-8主要防洪河道险工险段</vt:lpstr>
      <vt:lpstr>附件3-9小型水库</vt:lpstr>
      <vt:lpstr>附件3-10山洪灾害</vt:lpstr>
      <vt:lpstr>附件3-11在建水利工程</vt:lpstr>
      <vt:lpstr>附件3-12小型水电站</vt:lpstr>
      <vt:lpstr>附件3-13抗旱工作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久处不厌</cp:lastModifiedBy>
  <dcterms:created xsi:type="dcterms:W3CDTF">2024-03-14T17:55:00Z</dcterms:created>
  <dcterms:modified xsi:type="dcterms:W3CDTF">2026-05-11T08:39:17Z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C884A7B5FA7847AFBE47F4B616E5FB53_13</vt:lpwstr>
  </property>
  <property fmtid="{D5CDD505-2E9C-101B-9397-08002B2CF9AE}" pid="4" name="CalculationRule">
    <vt:i4>0</vt:i4>
  </property>
</Properties>
</file>